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<sst xmlns="http://schemas.openxmlformats.org/spreadsheetml/2006/main" count="1237" uniqueCount="484">
  <si>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</si>
  <si>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</si>
  <si>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</si>
  <si>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</si>
  <si>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</si>
  <si>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</si>
  <si>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</si>
  <si>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</si>
  <si>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</si>
  <si>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</si>
  <si>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</si>
  <si>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</si>
  <si>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</si>
  <si>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</si>
  <si>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</si>
  <si>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</si>
  <si>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</si>
  <si>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</si>
  <si>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</si>
  <si>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</si>
  <si>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</si>
  <si>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</si>
  <si>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</si>
  <si>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</si>
  <si>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</si>
  <si>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</si>
  <si>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</si>
  <si>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</si>
  <si>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</si>
  <si>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</si>
  <si>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</si>
  <si>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</si>
  <si>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</si>
  <si>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</si>
  <si>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</si>
  <si>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</si>
  <si>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</si>
  <si>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</si>
  <si>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</si>
  <si>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</si>
  <si>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</si>
  <si>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</si>
  <si>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</si>
  <si>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</si>
  <si>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</si>
  <si>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</si>
  <si>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</si>
  <si>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</si>
  <si>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</si>
  <si>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</si>
  <si>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</si>
  <si>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</si>
  <si>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</si>
  <si>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</si>
  <si>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</si>
  <si>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</si>
  <si>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</si>
  <si>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</si>
  <si>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</si>
  <si>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</si>
  <si>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</si>
  <si>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</si>
  <si>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</si>
  <si>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</si>
  <si>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</si>
  <si>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</si>
  <si>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</si>
  <si>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</si>
  <si>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</si>
  <si>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</si>
  <si>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</si>
  <si>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</si>
  <si>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</si>
  <si>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</si>
  <si>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</si>
  <si>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</si>
  <si>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</si>
  <si>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</si>
  <si>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</si>
  <si>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</si>
  <si>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</si>
  <si>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</si>
  <si>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</si>
  <si>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</si>
  <si>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</si>
  <si>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</si>
  <si>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</si>
  <si>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</si>
  <si>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</si>
  <si>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</si>
  <si>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</si>
  <si>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</si>
  <si>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</si>
  <si>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</si>
  <si>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</si>
  <si>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</si>
  <si>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</si>
  <si>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</si>
  <si>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</si>
  <si>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</si>
  <si>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</si>
  <si>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</si>
  <si>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</si>
  <si>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</si>
  <si>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</si>
  <si>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</si>
  <si>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</si>
  <si>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</si>
  <si>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</si>
  <si>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</si>
  <si>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</si>
  <si>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</si>
  <si>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</si>
  <si>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</si>
  <si>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</si>
  <si>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</si>
  <si>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</si>
  <si>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</si>
  <si>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</si>
  <si>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</si>
  <si>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</si>
  <si>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</si>
  <si>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</si>
  <si>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</si>
  <si>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</si>
  <si>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</si>
  <si>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</si>
  <si>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</si>
  <si>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</si>
  <si>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</si>
  <si>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</si>
  <si>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</si>
  <si>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</si>
  <si>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</si>
  <si>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</si>
  <si>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</si>
  <si>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</si>
  <si>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</si>
  <si>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</si>
  <si>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</si>
  <si>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</si>
  <si>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</si>
  <si>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</si>
  <si>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</si>
  <si>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</si>
  <si>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</si>
  <si>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</si>
  <si>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</si>
  <si>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</si>
  <si>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</si>
  <si>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</si>
  <si>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</si>
  <si>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</si>
  <si>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</si>
  <si>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</si>
  <si>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</si>
  <si>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</si>
  <si>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</si>
  <si>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</si>
  <si>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</si>
  <si>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</si>
  <si>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</si>
  <si>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</si>
  <si>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</si>
  <si>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</si>
  <si>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</si>
  <si>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</si>
  <si>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</si>
  <si>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</si>
  <si>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</si>
  <si>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</si>
  <si>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</si>
  <si>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</si>
  <si>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</si>
  <si>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</si>
  <si>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</si>
  <si>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</si>
  <si>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</si>
  <si>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</si>
  <si>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</si>
  <si>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</si>
  <si>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</si>
  <si>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</si>
  <si>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</si>
  <si>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</si>
  <si>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</si>
  <si>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</si>
  <si>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</si>
  <si>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</si>
  <si>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</si>
  <si>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</si>
  <si>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</si>
  <si>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</si>
  <si>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</si>
  <si>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</si>
  <si>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</si>
  <si>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</si>
  <si>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</si>
  <si>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</si>
  <si>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</si>
  <si>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</si>
  <si>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</si>
  <si>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</si>
  <si>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</si>
  <si>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</si>
  <si>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</si>
  <si>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</si>
  <si>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</si>
  <si>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</si>
  <si>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</si>
  <si>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</si>
  <si>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</si>
  <si>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</si>
  <si>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</si>
  <si>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</si>
  <si>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</si>
  <si>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</si>
  <si>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</si>
  <si>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</si>
  <si>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</si>
  <si>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</si>
  <si>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</si>
  <si>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</si>
  <si>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Proveedor</t>
  </si>
  <si>
    <t>Ver Nota</t>
  </si>
  <si>
    <t>CSS160330CP7</t>
  </si>
  <si>
    <t>Suministrador de Servicios de Energia Electrica</t>
  </si>
  <si>
    <t>Rio Rodano</t>
  </si>
  <si>
    <t>Cuauhtemoc</t>
  </si>
  <si>
    <t>Alcaldia Cuahutemoc</t>
  </si>
  <si>
    <t xml:space="preserve">Hector </t>
  </si>
  <si>
    <t>HECTOR.BAUTISTA@CFE.GOB.MX</t>
  </si>
  <si>
    <t xml:space="preserve">https://www.cfe.mx/Pages/default.aspx </t>
  </si>
  <si>
    <t>Area de Contabilidad de la Comision de Agua Potable y Alcantarillado del Municipio de Chiautempan, Tlaxcala</t>
  </si>
  <si>
    <t xml:space="preserve">https://directoriosancionados.funcionpublica.gob.mx/ </t>
  </si>
  <si>
    <t xml:space="preserve">Emessino </t>
  </si>
  <si>
    <t>Conde</t>
  </si>
  <si>
    <t>Hernandez</t>
  </si>
  <si>
    <t>TME840315KT6</t>
  </si>
  <si>
    <t>Servicio de Telefonia Tradicional</t>
  </si>
  <si>
    <t>Parque Via</t>
  </si>
  <si>
    <t xml:space="preserve">Perez </t>
  </si>
  <si>
    <t>EMESSINO@TELMEXOMSASI.COM</t>
  </si>
  <si>
    <t xml:space="preserve">https://directoriosancionados.funcionpublica.gob.mx/  </t>
  </si>
  <si>
    <t>STA0903206B9</t>
  </si>
  <si>
    <t xml:space="preserve">CFDIS Timbrado </t>
  </si>
  <si>
    <t>Europa</t>
  </si>
  <si>
    <t>Lomas de Angelopolis</t>
  </si>
  <si>
    <t>Cholula</t>
  </si>
  <si>
    <t>SDIAZ@FACTUREYA.COM.MX</t>
  </si>
  <si>
    <t>https://www.vernota.com</t>
  </si>
  <si>
    <t xml:space="preserve">https://telmex.com/?srsltid=AfmBOopDmWzXS1BMh33QV0MsVAmNnedhgkxTLVGEOkGu56h0KEWCIo26 </t>
  </si>
  <si>
    <t xml:space="preserve">https://directoriosancionados.funcionpublica.gob.mx/   </t>
  </si>
  <si>
    <t>SICONT MEX</t>
  </si>
  <si>
    <t>AME860107KD9</t>
  </si>
  <si>
    <t>Suscripcion ASPEL NOI</t>
  </si>
  <si>
    <t>Adolfo Lopez Mateos</t>
  </si>
  <si>
    <t>Los Alpes</t>
  </si>
  <si>
    <t xml:space="preserve">Alvaro Obregon </t>
  </si>
  <si>
    <t>Jose Olaf</t>
  </si>
  <si>
    <t xml:space="preserve">Piedras </t>
  </si>
  <si>
    <t xml:space="preserve">Canales </t>
  </si>
  <si>
    <t>PICO8807291V1</t>
  </si>
  <si>
    <t xml:space="preserve">Servicio de Cerrajeria </t>
  </si>
  <si>
    <t xml:space="preserve">Iturbide esquina con Hidalgo </t>
  </si>
  <si>
    <t>Centro</t>
  </si>
  <si>
    <t>Chiautempan</t>
  </si>
  <si>
    <t>OLAFJ30689@HOTMAIL.COM</t>
  </si>
  <si>
    <t>CSC930813661</t>
  </si>
  <si>
    <t>Adquisicion de Toners</t>
  </si>
  <si>
    <t>Servicio de Internet</t>
  </si>
  <si>
    <t xml:space="preserve">Vasco de quiroga </t>
  </si>
  <si>
    <t>Santa Fe</t>
  </si>
  <si>
    <t xml:space="preserve">Heber </t>
  </si>
  <si>
    <t xml:space="preserve">Altamirano </t>
  </si>
  <si>
    <t xml:space="preserve">Lima </t>
  </si>
  <si>
    <t>AALH860806EE0</t>
  </si>
  <si>
    <t>Progreso</t>
  </si>
  <si>
    <t>La Loma Xicotencatl</t>
  </si>
  <si>
    <t>U193JA04@CHEDRAUI.COM.MX</t>
  </si>
  <si>
    <t xml:space="preserve">Jesus Alejandro </t>
  </si>
  <si>
    <t>Texis</t>
  </si>
  <si>
    <t>Salazar</t>
  </si>
  <si>
    <t>TESJ0206068T5</t>
  </si>
  <si>
    <t xml:space="preserve">Venta de Material Hidrahulico </t>
  </si>
  <si>
    <t>Coyoacan</t>
  </si>
  <si>
    <t xml:space="preserve">Tercera </t>
  </si>
  <si>
    <t>Teolocholco</t>
  </si>
  <si>
    <t>Colonia Cuauhtemoc</t>
  </si>
  <si>
    <t>Las Lomas de Angelopolis</t>
  </si>
  <si>
    <t>Colonia los Alpes</t>
  </si>
  <si>
    <t xml:space="preserve">Colonia Centro </t>
  </si>
  <si>
    <t xml:space="preserve">Seccion Tercera </t>
  </si>
  <si>
    <t>COMPRAS.SHYSA@GMAIL.COM</t>
  </si>
  <si>
    <t xml:space="preserve">Emanuel </t>
  </si>
  <si>
    <t>Benitez</t>
  </si>
  <si>
    <t>Bautizta</t>
  </si>
  <si>
    <t>BEBE9203121NA</t>
  </si>
  <si>
    <t>Construccion de Obras de Urbanizacion obra pesada</t>
  </si>
  <si>
    <t xml:space="preserve">EMMNUELBB3@HOTMAIL.COM </t>
  </si>
  <si>
    <t xml:space="preserve">Adrian </t>
  </si>
  <si>
    <t>Perez</t>
  </si>
  <si>
    <t>Garcia</t>
  </si>
  <si>
    <t>PEGA050211810</t>
  </si>
  <si>
    <t>Venta de Material de Limpieza</t>
  </si>
  <si>
    <t>Artistas</t>
  </si>
  <si>
    <t>Tlapancalco</t>
  </si>
  <si>
    <t>Unidad Habitacional Tlapancalco</t>
  </si>
  <si>
    <t>EYE230202HHA</t>
  </si>
  <si>
    <t>Mantenimiento Vehicular</t>
  </si>
  <si>
    <t xml:space="preserve">Chapultepec Oriente </t>
  </si>
  <si>
    <t>Bosques de Chapultepec</t>
  </si>
  <si>
    <t>Bosuqes de Chapultepec</t>
  </si>
  <si>
    <t>ESS1706083AA</t>
  </si>
  <si>
    <t>Abastecimiento de Combustible Vehicular</t>
  </si>
  <si>
    <t>La Paz</t>
  </si>
  <si>
    <t>Alejandra Esmeralda</t>
  </si>
  <si>
    <t>Zanjuampan</t>
  </si>
  <si>
    <t>Bollas</t>
  </si>
  <si>
    <t>ZABA900717E80</t>
  </si>
  <si>
    <t>Ferreteria y Articulos Hidraulicos</t>
  </si>
  <si>
    <t>Delfina Guadalupe</t>
  </si>
  <si>
    <t>Cordero</t>
  </si>
  <si>
    <t>PECD661126ELO</t>
  </si>
  <si>
    <t>Veintiuno de Marzo</t>
  </si>
  <si>
    <t>Benito Juarez</t>
  </si>
  <si>
    <t>Colonia Benito Juarez</t>
  </si>
  <si>
    <t>Apizaco</t>
  </si>
  <si>
    <t>FPC9202146XE4</t>
  </si>
  <si>
    <t xml:space="preserve">Morelos Poniente </t>
  </si>
  <si>
    <t>Victor Leodegario</t>
  </si>
  <si>
    <t xml:space="preserve">Martinez </t>
  </si>
  <si>
    <t>Luna</t>
  </si>
  <si>
    <t>MALV560306LC9</t>
  </si>
  <si>
    <t>Cerrajeria</t>
  </si>
  <si>
    <t xml:space="preserve">Centenario </t>
  </si>
  <si>
    <t>Tlapacoya</t>
  </si>
  <si>
    <t>Barrio de Tlapacoya</t>
  </si>
  <si>
    <t xml:space="preserve">Chiautempan </t>
  </si>
  <si>
    <t>Eva</t>
  </si>
  <si>
    <t>Roan</t>
  </si>
  <si>
    <t>Tellez</t>
  </si>
  <si>
    <t>ROTE851204DS8</t>
  </si>
  <si>
    <t xml:space="preserve">Dieciseis de Septiembre </t>
  </si>
  <si>
    <t>Texcacoac</t>
  </si>
  <si>
    <t>Barrio de Texcacoac</t>
  </si>
  <si>
    <t xml:space="preserve">Lorena </t>
  </si>
  <si>
    <t xml:space="preserve">Gallegos </t>
  </si>
  <si>
    <t>Cortez</t>
  </si>
  <si>
    <t>GACL8601141X3</t>
  </si>
  <si>
    <t xml:space="preserve">Articulos de Papeleria e Informaticos </t>
  </si>
  <si>
    <t>El Alto</t>
  </si>
  <si>
    <t xml:space="preserve">Progreso Sur, esquina con Yucatan </t>
  </si>
  <si>
    <t>Colonia el Alto</t>
  </si>
  <si>
    <t>LORE.GALLEGOS.COR@GMAIL.COM</t>
  </si>
  <si>
    <t>EGB120608V66</t>
  </si>
  <si>
    <t xml:space="preserve">Diseño de Paginas Web Oficial e Instalacion de Atenas de Dominio </t>
  </si>
  <si>
    <t xml:space="preserve">Venustiano Carranza </t>
  </si>
  <si>
    <t>Francisco I Madero</t>
  </si>
  <si>
    <t>Colonia Francisco I Madero</t>
  </si>
  <si>
    <t>ELECTROBIOMEDICA3G@HOTMAIL.COM</t>
  </si>
  <si>
    <t xml:space="preserve">Maria de los Angeles </t>
  </si>
  <si>
    <t xml:space="preserve">Rocha </t>
  </si>
  <si>
    <t>Cano</t>
  </si>
  <si>
    <t>ROCA830822UB4</t>
  </si>
  <si>
    <t xml:space="preserve">Revolucion </t>
  </si>
  <si>
    <t xml:space="preserve">San Buenaventura </t>
  </si>
  <si>
    <t>Colonia San Buenaventura, Atempan</t>
  </si>
  <si>
    <t xml:space="preserve">Joel </t>
  </si>
  <si>
    <t>Cuatepitzi</t>
  </si>
  <si>
    <t>Juarez</t>
  </si>
  <si>
    <t>CUJJ710428T60</t>
  </si>
  <si>
    <t>Combustible Vehicular</t>
  </si>
  <si>
    <t>Manuel Saldaña Sur</t>
  </si>
  <si>
    <t>Panzacola</t>
  </si>
  <si>
    <t xml:space="preserve">Colonia Panzacola </t>
  </si>
  <si>
    <t xml:space="preserve">Manuela </t>
  </si>
  <si>
    <t xml:space="preserve">Nava </t>
  </si>
  <si>
    <t>Bonilla</t>
  </si>
  <si>
    <t>NABM691119G96</t>
  </si>
  <si>
    <t>Venta de Persianas o Cortinas</t>
  </si>
  <si>
    <t>El Llanito</t>
  </si>
  <si>
    <t>Unidad Habitacional el Llanito</t>
  </si>
  <si>
    <t>https://directoriosancionados.funcionpublica.gob.mx/</t>
  </si>
  <si>
    <t>Esteban Lucio</t>
  </si>
  <si>
    <t>Romano</t>
  </si>
  <si>
    <t>Gutierrez</t>
  </si>
  <si>
    <t>ROGE490907IQ9</t>
  </si>
  <si>
    <t xml:space="preserve">Reforma </t>
  </si>
  <si>
    <t>Ixtulco</t>
  </si>
  <si>
    <t xml:space="preserve">Tlaxcala </t>
  </si>
  <si>
    <t>MHIXT91@GMAIL.COM</t>
  </si>
  <si>
    <t>Maria Alejandra</t>
  </si>
  <si>
    <t>Sanchez</t>
  </si>
  <si>
    <t>Mora</t>
  </si>
  <si>
    <t>SAMA670426UL2</t>
  </si>
  <si>
    <t>Diseño de Sellos Automatizados</t>
  </si>
  <si>
    <t>Ferrocarril Sur</t>
  </si>
  <si>
    <t>DDIEGO_SELLOS@HOTMAIL.COM</t>
  </si>
  <si>
    <t xml:space="preserve">https://drive.google.com/file/d/1AtDBxNBUWpfsCSJlFZAtoDCHAhppXyFI/view?usp=sharing </t>
  </si>
  <si>
    <t>Identificacion Oficial</t>
  </si>
  <si>
    <t>COMISION FEDERAL DE ELECTRICIDAD (CFE)</t>
  </si>
  <si>
    <t>TELEFONOS DE MEXICO S.A DE C.V (TELMEX)</t>
  </si>
  <si>
    <t xml:space="preserve">SERVICIOS TECNOLOGICOS AVANZADOS EN FACTURACION </t>
  </si>
  <si>
    <t xml:space="preserve">CABLE SERVICIOS CORPORATIVOS </t>
  </si>
  <si>
    <t>EXPORTADORA YER</t>
  </si>
  <si>
    <t>ESTACION DE SERVICIO SERVIGAS</t>
  </si>
  <si>
    <t xml:space="preserve">FERRETERIA PROVIDENCIA </t>
  </si>
  <si>
    <t>ELECTROMEDICA 3G Y BIOMEDICA S.A DE C.V</t>
  </si>
  <si>
    <t>CERRAJERIA</t>
  </si>
  <si>
    <t>MANTENIMIENTO VEHICULAR</t>
  </si>
  <si>
    <t xml:space="preserve">CONSTRUCCION DE OBRAS </t>
  </si>
  <si>
    <t>MATERIALES DE LIMPIEZA</t>
  </si>
  <si>
    <t xml:space="preserve">FERRETERIA Y ARTICULOS HIDRAULICOS </t>
  </si>
  <si>
    <t>ARTICULOS DE PAPELERIA E INFORMATICA</t>
  </si>
  <si>
    <t>COMBSTIBLE VEHICULAR</t>
  </si>
  <si>
    <t xml:space="preserve">PERSIANAS Y CORTINAS </t>
  </si>
  <si>
    <t>MATERIAL HIDRAULICO</t>
  </si>
  <si>
    <t>SELLOS AUTOMATIZADOS</t>
  </si>
  <si>
    <t xml:space="preserve">Juan Carlos </t>
  </si>
  <si>
    <t xml:space="preserve">Aguilar </t>
  </si>
  <si>
    <t>Chavez</t>
  </si>
  <si>
    <t>DISEÑO O ELABORACION DE GAFETS</t>
  </si>
  <si>
    <t>AUCJ861121TN4</t>
  </si>
  <si>
    <t>Diseño y Elaboracion de Credenciales y/o Gafets</t>
  </si>
  <si>
    <t>Ejercito Nacional</t>
  </si>
  <si>
    <t>Reforma</t>
  </si>
  <si>
    <t xml:space="preserve">Colonia Reforma </t>
  </si>
  <si>
    <t>TONERS</t>
  </si>
  <si>
    <t xml:space="preserve">Martin </t>
  </si>
  <si>
    <t xml:space="preserve">Apango </t>
  </si>
  <si>
    <t>Ramirez</t>
  </si>
  <si>
    <t>AARM85O413357</t>
  </si>
  <si>
    <t>Venta de Articulos de Papeleria y Consumibles</t>
  </si>
  <si>
    <t xml:space="preserve">Morelos </t>
  </si>
  <si>
    <t>Segunda</t>
  </si>
  <si>
    <t>Seccion Segunda</t>
  </si>
  <si>
    <t>Zacatelco</t>
  </si>
  <si>
    <t xml:space="preserve">MAPANGORAMIREZ@GMAIL.COM </t>
  </si>
  <si>
    <t xml:space="preserve">https://drive.google.com/file/d/1AtDBxNBUWpfsCSJlFZAtoDCHAhppXyFI/view?usp=sharing  </t>
  </si>
  <si>
    <t xml:space="preserve">Ana Gabriela </t>
  </si>
  <si>
    <t>Jimenez</t>
  </si>
  <si>
    <t>Mejia</t>
  </si>
  <si>
    <t xml:space="preserve">ARTICULOS DE PAPELERIA Y CONSUMIBLES </t>
  </si>
  <si>
    <t xml:space="preserve">PASTELERIA Y REPOSTERIA </t>
  </si>
  <si>
    <t>JIMA870515FR0</t>
  </si>
  <si>
    <t xml:space="preserve">Pasteleria y Reposteria </t>
  </si>
  <si>
    <t xml:space="preserve">Antonio Diaz Varela </t>
  </si>
  <si>
    <t>San Onofre</t>
  </si>
  <si>
    <t xml:space="preserve">Colonia San Onofre </t>
  </si>
  <si>
    <t>Maria del Carmen Liliana</t>
  </si>
  <si>
    <t xml:space="preserve">Sosa </t>
  </si>
  <si>
    <t>Muñoz</t>
  </si>
  <si>
    <t>AGUA PURIFICADA</t>
  </si>
  <si>
    <t>SOMC7S1120AS4</t>
  </si>
  <si>
    <t>Venta de Agua Purificada</t>
  </si>
  <si>
    <t xml:space="preserve">Malintzi Poniente </t>
  </si>
  <si>
    <t>San Pedro Muñoztla</t>
  </si>
  <si>
    <t>Andres</t>
  </si>
  <si>
    <t>Flores</t>
  </si>
  <si>
    <t>Ricardo</t>
  </si>
  <si>
    <t>Rodriguez</t>
  </si>
  <si>
    <t>Yañez</t>
  </si>
  <si>
    <t>Ana Karen</t>
  </si>
  <si>
    <t>Rojas</t>
  </si>
  <si>
    <t>Pacheco</t>
  </si>
  <si>
    <t>Roberto</t>
  </si>
  <si>
    <t>Lira</t>
  </si>
  <si>
    <t>Vazquez</t>
  </si>
  <si>
    <t>Montserrat</t>
  </si>
  <si>
    <t>Dominguez</t>
  </si>
  <si>
    <t>Gonzales</t>
  </si>
  <si>
    <t>Blanca</t>
  </si>
  <si>
    <t>Mendoza</t>
  </si>
  <si>
    <t>Calderon</t>
  </si>
  <si>
    <t>Arturo</t>
  </si>
  <si>
    <t>Ortega</t>
  </si>
  <si>
    <t>Saldaña</t>
  </si>
  <si>
    <t xml:space="preserve">En relacion a la columna M, se informa que la empresa y/o persona fisica contratada provedor, no corresponde a ninguna filial extranjera, es por ello que no se informa nada en dicho citerio sustantivo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</si>
  <si>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AO y AP, el proveedor no proporciono  Contacto del Representante Legal de la Empresa, ni Telefono Oficial, asi como tampoco cuenta con Pagina Web Oficial, es por ello que no se informa nada en dichos criterios sustantivos de contenido. </t>
  </si>
  <si>
    <t>En relacion a la columna M, se informa que la empresa y/o persona fisica contratada provedor, no corresponde a ninguna filial extranjera, es por ello que no se informa nada en dicho citerio sustantivo de contenido; de igual manera en relacion a las Columnas  AO y AQ, el proveedor no cuenta con Pagina Web Oficial ni con Correo Electronico Comercial, es por ello que no se informa nada en dichos criterios sustantivos de contenido.</t>
  </si>
  <si>
    <t xml:space="preserve">En relacion a la columna M, se informa que la empresa y/o persona fisica contratada provedor, no corresponde a ninguna filial extranjera, es por ello que no se informa nada en dicho citerio sustantivo de contenido; de igual manera en relacion a la Columna  AO  el Proveedor no cuenta con Pagina Web Oficial, es por ello que no se informa nada en dichos criterios sustantivos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</si>
  <si>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AO,AP y AQ, el proveedor no proporciono  Contacto del Representante Legal de la Empresa, ni Telefono Oficial, asi como tampoco cuenta con Pagina Web Oficial ni correo Electronico Comercial, es por ello que no se informa nada en dichos criterios sustantivos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</si>
  <si>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AP y AQ, el proveedor no proporciono  Contacto del Representante Legal de la Empresa, ni Telefono Oficial, ni cuenta con Correo Electronico Comercial, es por ello que no se informa nada en dichos criterios sustantivos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</si>
</sst>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xf>
    <xf numFmtId="0" fontId="0" fillId="0" borderId="0" xfId="0" applyAlignment="1">
      <alignment horizontal="right"/>
    </xf>
    <xf numFmtId="0" fontId="3" fillId="0" borderId="0" xfId="1" applyAlignment="1">
      <alignment horizontal="left"/>
    </xf>
    <xf numFmtId="0" fontId="3" fillId="0" borderId="0" xfId="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directoriosancionados.funcionpublica.gob.mx/" TargetMode="External"/><Relationship Id="rId39" Type="http://schemas.openxmlformats.org/officeDocument/2006/relationships/hyperlink" Target="https://www.vernota.com/" TargetMode="External"/><Relationship Id="rId21" Type="http://schemas.openxmlformats.org/officeDocument/2006/relationships/hyperlink" Target="https://www.vernota.com/" TargetMode="External"/><Relationship Id="rId34" Type="http://schemas.openxmlformats.org/officeDocument/2006/relationships/hyperlink" Target="https://directoriosancionados.funcionpublica.gob.mx/" TargetMode="External"/><Relationship Id="rId42" Type="http://schemas.openxmlformats.org/officeDocument/2006/relationships/hyperlink" Target="https://www.vernota.com/" TargetMode="External"/><Relationship Id="rId47" Type="http://schemas.openxmlformats.org/officeDocument/2006/relationships/hyperlink" Target="https://www.vernota.com/" TargetMode="External"/><Relationship Id="rId50" Type="http://schemas.openxmlformats.org/officeDocument/2006/relationships/hyperlink" Target="https://www.vernota.com/" TargetMode="External"/><Relationship Id="rId55" Type="http://schemas.openxmlformats.org/officeDocument/2006/relationships/hyperlink" Target="https://www.vernota.com/" TargetMode="External"/><Relationship Id="rId63" Type="http://schemas.openxmlformats.org/officeDocument/2006/relationships/hyperlink" Target="https://drive.google.com/file/d/1AtDBxNBUWpfsCSJlFZAtoDCHAhppXyFI/view?usp=sharing" TargetMode="External"/><Relationship Id="rId68" Type="http://schemas.openxmlformats.org/officeDocument/2006/relationships/hyperlink" Target="https://directoriosancionados.funcionpublica.gob.mx/" TargetMode="External"/><Relationship Id="rId76" Type="http://schemas.openxmlformats.org/officeDocument/2006/relationships/hyperlink" Target="https://directoriosancionados.funcionpublica.gob.mx/" TargetMode="External"/><Relationship Id="rId7" Type="http://schemas.openxmlformats.org/officeDocument/2006/relationships/hyperlink" Target="https://www.vernota.com/" TargetMode="External"/><Relationship Id="rId71" Type="http://schemas.openxmlformats.org/officeDocument/2006/relationships/hyperlink" Target="https://drive.google.com/file/d/1AtDBxNBUWpfsCSJlFZAtoDCHAhppXyFI/view?usp=sharing" TargetMode="External"/><Relationship Id="rId2" Type="http://schemas.openxmlformats.org/officeDocument/2006/relationships/hyperlink" Target="mailto:HECTOR.BAUTISTA@CFE.GOB.MX" TargetMode="External"/><Relationship Id="rId16" Type="http://schemas.openxmlformats.org/officeDocument/2006/relationships/hyperlink" Target="mailto:EMMNUELBB3@HOTMAIL.COM" TargetMode="External"/><Relationship Id="rId29" Type="http://schemas.openxmlformats.org/officeDocument/2006/relationships/hyperlink" Target="https://directoriosancionados.funcionpublica.gob.mx/" TargetMode="External"/><Relationship Id="rId11" Type="http://schemas.openxmlformats.org/officeDocument/2006/relationships/hyperlink" Target="https://www.vernota.com/" TargetMode="External"/><Relationship Id="rId24" Type="http://schemas.openxmlformats.org/officeDocument/2006/relationships/hyperlink" Target="https://www.vernota.com/" TargetMode="External"/><Relationship Id="rId32" Type="http://schemas.openxmlformats.org/officeDocument/2006/relationships/hyperlink" Target="https://directoriosancionados.funcionpublica.gob.mx/" TargetMode="External"/><Relationship Id="rId37" Type="http://schemas.openxmlformats.org/officeDocument/2006/relationships/hyperlink" Target="https://www.vernota.com/" TargetMode="External"/><Relationship Id="rId40" Type="http://schemas.openxmlformats.org/officeDocument/2006/relationships/hyperlink" Target="mailto:MHIXT91@GMAIL.COM" TargetMode="External"/><Relationship Id="rId45" Type="http://schemas.openxmlformats.org/officeDocument/2006/relationships/hyperlink" Target="https://drive.google.com/file/d/1AtDBxNBUWpfsCSJlFZAtoDCHAhppXyFI/view?usp=sharing" TargetMode="External"/><Relationship Id="rId53" Type="http://schemas.openxmlformats.org/officeDocument/2006/relationships/hyperlink" Target="https://www.vernota.com/" TargetMode="External"/><Relationship Id="rId58" Type="http://schemas.openxmlformats.org/officeDocument/2006/relationships/hyperlink" Target="https://www.vernota.com/" TargetMode="External"/><Relationship Id="rId66" Type="http://schemas.openxmlformats.org/officeDocument/2006/relationships/hyperlink" Target="mailto:MAPANGORAMIREZ@GMAIL.COM" TargetMode="External"/><Relationship Id="rId74" Type="http://schemas.openxmlformats.org/officeDocument/2006/relationships/hyperlink" Target="https://www.vernota.com/" TargetMode="External"/><Relationship Id="rId5" Type="http://schemas.openxmlformats.org/officeDocument/2006/relationships/hyperlink" Target="mailto:SDIAZ@FACTUREYA.COM.MX"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mailto:LORE.GALLEGOS.COR@GMAIL.COM" TargetMode="External"/><Relationship Id="rId36" Type="http://schemas.openxmlformats.org/officeDocument/2006/relationships/hyperlink" Target="https://directoriosancionados.funcionpublica.gob.mx/" TargetMode="External"/><Relationship Id="rId49" Type="http://schemas.openxmlformats.org/officeDocument/2006/relationships/hyperlink" Target="https://www.vernota.com/" TargetMode="External"/><Relationship Id="rId57" Type="http://schemas.openxmlformats.org/officeDocument/2006/relationships/hyperlink" Target="https://www.vernota.com/" TargetMode="External"/><Relationship Id="rId61" Type="http://schemas.openxmlformats.org/officeDocument/2006/relationships/hyperlink" Target="https://www.vernota.com/"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mailto:ELECTROBIOMEDICA3G@HOTMAIL.COM" TargetMode="External"/><Relationship Id="rId44" Type="http://schemas.openxmlformats.org/officeDocument/2006/relationships/hyperlink" Target="https://directoriosancionados.funcionpublica.gob.mx/" TargetMode="External"/><Relationship Id="rId52" Type="http://schemas.openxmlformats.org/officeDocument/2006/relationships/hyperlink" Target="https://www.vernota.com/" TargetMode="External"/><Relationship Id="rId60" Type="http://schemas.openxmlformats.org/officeDocument/2006/relationships/hyperlink" Target="https://www.vernota.com/" TargetMode="External"/><Relationship Id="rId65" Type="http://schemas.openxmlformats.org/officeDocument/2006/relationships/hyperlink" Target="https://www.vernota.com/" TargetMode="External"/><Relationship Id="rId73" Type="http://schemas.openxmlformats.org/officeDocument/2006/relationships/hyperlink" Target="https://www.vernota.com/" TargetMode="External"/><Relationship Id="rId4" Type="http://schemas.openxmlformats.org/officeDocument/2006/relationships/hyperlink" Target="mailto:EMESSINO@TELMEXOMSASI.COM" TargetMode="External"/><Relationship Id="rId9" Type="http://schemas.openxmlformats.org/officeDocument/2006/relationships/hyperlink" Target="mailto:OLAFJ30689@HOTMAIL.COM" TargetMode="External"/><Relationship Id="rId14" Type="http://schemas.openxmlformats.org/officeDocument/2006/relationships/hyperlink" Target="mailto:COMPRAS.SHYSA@GMAIL.COM" TargetMode="External"/><Relationship Id="rId22" Type="http://schemas.openxmlformats.org/officeDocument/2006/relationships/hyperlink" Target="https://www.vernota.com/" TargetMode="External"/><Relationship Id="rId27" Type="http://schemas.openxmlformats.org/officeDocument/2006/relationships/hyperlink" Target="https://www.vernota.com/" TargetMode="External"/><Relationship Id="rId30" Type="http://schemas.openxmlformats.org/officeDocument/2006/relationships/hyperlink" Target="https://www.vernota.com/" TargetMode="External"/><Relationship Id="rId35" Type="http://schemas.openxmlformats.org/officeDocument/2006/relationships/hyperlink" Target="https://www.vernota.com/" TargetMode="External"/><Relationship Id="rId43" Type="http://schemas.openxmlformats.org/officeDocument/2006/relationships/hyperlink" Target="mailto:DDIEGO_SELLOS@HOTMAIL.COM" TargetMode="External"/><Relationship Id="rId48" Type="http://schemas.openxmlformats.org/officeDocument/2006/relationships/hyperlink" Target="https://www.vernota.com/" TargetMode="External"/><Relationship Id="rId56" Type="http://schemas.openxmlformats.org/officeDocument/2006/relationships/hyperlink" Target="https://www.vernota.com/" TargetMode="External"/><Relationship Id="rId64" Type="http://schemas.openxmlformats.org/officeDocument/2006/relationships/hyperlink" Target="https://directoriosancionados.funcionpublica.gob.mx/" TargetMode="External"/><Relationship Id="rId69" Type="http://schemas.openxmlformats.org/officeDocument/2006/relationships/hyperlink" Target="https://www.vernota.com/" TargetMode="External"/><Relationship Id="rId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directoriosancionados.funcionpublica.gob.mx/" TargetMode="External"/><Relationship Id="rId3" Type="http://schemas.openxmlformats.org/officeDocument/2006/relationships/hyperlink" Target="https://telmex.com/?srsltid=AfmBOopDmWzXS1BMh33QV0MsVAmNnedhgkxTLVGEOkGu56h0KEWCIo26" TargetMode="External"/><Relationship Id="rId12" Type="http://schemas.openxmlformats.org/officeDocument/2006/relationships/hyperlink" Target="mailto:U193JA04@CHEDRAUI.COM.MX" TargetMode="External"/><Relationship Id="rId17" Type="http://schemas.openxmlformats.org/officeDocument/2006/relationships/hyperlink" Target="https://www.vernota.com/" TargetMode="External"/><Relationship Id="rId25" Type="http://schemas.openxmlformats.org/officeDocument/2006/relationships/hyperlink" Target="https://directoriosancionados.funcionpublica.gob.mx/" TargetMode="External"/><Relationship Id="rId33" Type="http://schemas.openxmlformats.org/officeDocument/2006/relationships/hyperlink" Target="https://www.vernota.com/" TargetMode="External"/><Relationship Id="rId38" Type="http://schemas.openxmlformats.org/officeDocument/2006/relationships/hyperlink" Target="https://directoriosancionados.funcionpublica.gob.mx/" TargetMode="External"/><Relationship Id="rId46" Type="http://schemas.openxmlformats.org/officeDocument/2006/relationships/hyperlink" Target="https://drive.google.com/file/d/1AtDBxNBUWpfsCSJlFZAtoDCHAhppXyFI/view?usp=sharing" TargetMode="External"/><Relationship Id="rId59" Type="http://schemas.openxmlformats.org/officeDocument/2006/relationships/hyperlink" Target="https://www.vernota.com/" TargetMode="External"/><Relationship Id="rId67" Type="http://schemas.openxmlformats.org/officeDocument/2006/relationships/hyperlink" Target="https://drive.google.com/file/d/1AtDBxNBUWpfsCSJlFZAtoDCHAhppXyFI/view?usp=sharing" TargetMode="External"/><Relationship Id="rId20" Type="http://schemas.openxmlformats.org/officeDocument/2006/relationships/hyperlink" Target="https://www.vernota.com/" TargetMode="External"/><Relationship Id="rId41" Type="http://schemas.openxmlformats.org/officeDocument/2006/relationships/hyperlink" Target="https://directoriosancionados.funcionpublica.gob.mx/" TargetMode="External"/><Relationship Id="rId54" Type="http://schemas.openxmlformats.org/officeDocument/2006/relationships/hyperlink" Target="https://www.vernota.com/" TargetMode="External"/><Relationship Id="rId62" Type="http://schemas.openxmlformats.org/officeDocument/2006/relationships/hyperlink" Target="https://drive.google.com/file/d/1AtDBxNBUWpfsCSJlFZAtoDCHAhppXyFI/view?usp=sharing" TargetMode="External"/><Relationship Id="rId70" Type="http://schemas.openxmlformats.org/officeDocument/2006/relationships/hyperlink" Target="https://www.vernota.com/" TargetMode="External"/><Relationship Id="rId75" Type="http://schemas.openxmlformats.org/officeDocument/2006/relationships/hyperlink" Target="https://drive.google.com/file/d/1AtDBxNBUWpfsCSJlFZAtoDCHAhppXyFI/view?usp=sharing" TargetMode="External"/><Relationship Id="rId1" Type="http://schemas.openxmlformats.org/officeDocument/2006/relationships/hyperlink" Target="https://www.cfe.mx/Pages/default.aspx" TargetMode="External"/><Relationship Id="rId6"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tabSelected="1" topLeftCell="AS2" zoomScale="87" zoomScaleNormal="100" workbookViewId="0">
      <selection activeCell="AV8" sqref="AV8:AV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113</v>
      </c>
      <c r="E8" t="s">
        <v>230</v>
      </c>
      <c r="F8" t="s">
        <v>296</v>
      </c>
      <c r="G8" t="s">
        <v>236</v>
      </c>
      <c r="H8" t="s">
        <v>114</v>
      </c>
      <c r="I8" t="s">
        <v>401</v>
      </c>
      <c r="J8">
        <v>1</v>
      </c>
      <c r="K8" t="s">
        <v>223</v>
      </c>
      <c r="L8" t="s">
        <v>116</v>
      </c>
      <c r="M8" t="s">
        <v>224</v>
      </c>
      <c r="N8" t="s">
        <v>225</v>
      </c>
      <c r="O8" t="s">
        <v>148</v>
      </c>
      <c r="P8" t="s">
        <v>151</v>
      </c>
      <c r="Q8" t="s">
        <v>226</v>
      </c>
      <c r="R8" t="s">
        <v>158</v>
      </c>
      <c r="S8" t="s">
        <v>227</v>
      </c>
      <c r="T8">
        <v>14</v>
      </c>
      <c r="V8" t="s">
        <v>183</v>
      </c>
      <c r="W8" t="s">
        <v>228</v>
      </c>
      <c r="X8">
        <v>15</v>
      </c>
      <c r="Y8" t="s">
        <v>288</v>
      </c>
      <c r="Z8">
        <v>15</v>
      </c>
      <c r="AA8" t="s">
        <v>229</v>
      </c>
      <c r="AB8">
        <v>15</v>
      </c>
      <c r="AC8" t="s">
        <v>148</v>
      </c>
      <c r="AD8">
        <v>6500</v>
      </c>
      <c r="AI8" s="10" t="s">
        <v>230</v>
      </c>
      <c r="AJ8" s="10" t="s">
        <v>296</v>
      </c>
      <c r="AK8" s="10" t="s">
        <v>236</v>
      </c>
      <c r="AL8">
        <v>2464640266</v>
      </c>
      <c r="AM8" s="4"/>
      <c r="AN8" t="s">
        <v>400</v>
      </c>
      <c r="AO8" s="4" t="s">
        <v>232</v>
      </c>
      <c r="AP8" s="6">
        <v>2464640266</v>
      </c>
      <c r="AQ8" s="5" t="s">
        <v>231</v>
      </c>
      <c r="AR8" s="4" t="s">
        <v>399</v>
      </c>
      <c r="AS8" s="4" t="s">
        <v>234</v>
      </c>
      <c r="AT8" t="s">
        <v>233</v>
      </c>
      <c r="AU8" s="3">
        <v>45777</v>
      </c>
      <c r="AV8" t="s">
        <v>478</v>
      </c>
    </row>
    <row r="9" spans="1:48" x14ac:dyDescent="0.25">
      <c r="A9">
        <v>2025</v>
      </c>
      <c r="B9" s="3">
        <v>45658</v>
      </c>
      <c r="C9" s="3">
        <v>45747</v>
      </c>
      <c r="D9" t="s">
        <v>113</v>
      </c>
      <c r="E9" t="s">
        <v>235</v>
      </c>
      <c r="F9" t="s">
        <v>241</v>
      </c>
      <c r="G9" t="s">
        <v>237</v>
      </c>
      <c r="H9" t="s">
        <v>114</v>
      </c>
      <c r="I9" t="s">
        <v>402</v>
      </c>
      <c r="J9">
        <v>2</v>
      </c>
      <c r="K9" t="s">
        <v>223</v>
      </c>
      <c r="L9" t="s">
        <v>116</v>
      </c>
      <c r="M9" t="s">
        <v>224</v>
      </c>
      <c r="N9" t="s">
        <v>238</v>
      </c>
      <c r="O9" t="s">
        <v>148</v>
      </c>
      <c r="P9" t="s">
        <v>151</v>
      </c>
      <c r="Q9" t="s">
        <v>239</v>
      </c>
      <c r="R9" t="s">
        <v>158</v>
      </c>
      <c r="S9" t="s">
        <v>240</v>
      </c>
      <c r="T9">
        <v>198</v>
      </c>
      <c r="V9" t="s">
        <v>183</v>
      </c>
      <c r="W9" t="s">
        <v>228</v>
      </c>
      <c r="X9">
        <v>15</v>
      </c>
      <c r="Y9" t="s">
        <v>288</v>
      </c>
      <c r="Z9">
        <v>15</v>
      </c>
      <c r="AA9" t="s">
        <v>229</v>
      </c>
      <c r="AB9">
        <v>15</v>
      </c>
      <c r="AC9" t="s">
        <v>148</v>
      </c>
      <c r="AD9">
        <v>6500</v>
      </c>
      <c r="AI9" s="10" t="s">
        <v>235</v>
      </c>
      <c r="AJ9" s="10" t="s">
        <v>241</v>
      </c>
      <c r="AK9" s="10" t="s">
        <v>237</v>
      </c>
      <c r="AL9">
        <v>8001232222</v>
      </c>
      <c r="AN9" t="s">
        <v>400</v>
      </c>
      <c r="AO9" s="4" t="s">
        <v>251</v>
      </c>
      <c r="AP9" s="6">
        <v>8001232222</v>
      </c>
      <c r="AQ9" s="5" t="s">
        <v>242</v>
      </c>
      <c r="AR9" s="4" t="s">
        <v>399</v>
      </c>
      <c r="AS9" s="4" t="s">
        <v>234</v>
      </c>
      <c r="AT9" t="s">
        <v>233</v>
      </c>
      <c r="AU9" s="3">
        <v>45777</v>
      </c>
      <c r="AV9" t="s">
        <v>478</v>
      </c>
    </row>
    <row r="10" spans="1:48" x14ac:dyDescent="0.25">
      <c r="A10">
        <v>2025</v>
      </c>
      <c r="B10" s="3">
        <v>45658</v>
      </c>
      <c r="C10" s="3">
        <v>45747</v>
      </c>
      <c r="D10" t="s">
        <v>113</v>
      </c>
      <c r="E10" t="s">
        <v>458</v>
      </c>
      <c r="F10" t="s">
        <v>302</v>
      </c>
      <c r="G10" t="s">
        <v>459</v>
      </c>
      <c r="H10" t="s">
        <v>114</v>
      </c>
      <c r="I10" t="s">
        <v>403</v>
      </c>
      <c r="J10">
        <v>3</v>
      </c>
      <c r="K10" t="s">
        <v>223</v>
      </c>
      <c r="L10" t="s">
        <v>116</v>
      </c>
      <c r="M10" t="s">
        <v>224</v>
      </c>
      <c r="N10" t="s">
        <v>244</v>
      </c>
      <c r="O10" t="s">
        <v>120</v>
      </c>
      <c r="P10" t="s">
        <v>151</v>
      </c>
      <c r="Q10" t="s">
        <v>245</v>
      </c>
      <c r="R10" t="s">
        <v>166</v>
      </c>
      <c r="S10" t="s">
        <v>246</v>
      </c>
      <c r="T10">
        <v>17</v>
      </c>
      <c r="U10">
        <v>44</v>
      </c>
      <c r="V10" t="s">
        <v>183</v>
      </c>
      <c r="W10" t="s">
        <v>247</v>
      </c>
      <c r="X10">
        <v>119</v>
      </c>
      <c r="Y10" t="s">
        <v>289</v>
      </c>
      <c r="Z10">
        <v>119</v>
      </c>
      <c r="AA10" t="s">
        <v>248</v>
      </c>
      <c r="AB10">
        <v>21</v>
      </c>
      <c r="AC10" t="s">
        <v>120</v>
      </c>
      <c r="AD10">
        <v>72830</v>
      </c>
      <c r="AI10" s="10" t="s">
        <v>458</v>
      </c>
      <c r="AJ10" s="10" t="s">
        <v>302</v>
      </c>
      <c r="AK10" s="10" t="s">
        <v>459</v>
      </c>
      <c r="AL10" s="6" t="s">
        <v>224</v>
      </c>
      <c r="AN10" s="9" t="s">
        <v>400</v>
      </c>
      <c r="AO10" s="7" t="s">
        <v>250</v>
      </c>
      <c r="AP10" s="6" t="s">
        <v>224</v>
      </c>
      <c r="AQ10" s="5" t="s">
        <v>249</v>
      </c>
      <c r="AR10" s="4" t="s">
        <v>399</v>
      </c>
      <c r="AS10" s="4" t="s">
        <v>234</v>
      </c>
      <c r="AT10" t="s">
        <v>233</v>
      </c>
      <c r="AU10" s="3">
        <v>45777</v>
      </c>
      <c r="AV10" t="s">
        <v>479</v>
      </c>
    </row>
    <row r="11" spans="1:48" x14ac:dyDescent="0.25">
      <c r="A11">
        <v>2025</v>
      </c>
      <c r="B11" s="3">
        <v>45658</v>
      </c>
      <c r="C11" s="3">
        <v>45747</v>
      </c>
      <c r="D11" t="s">
        <v>113</v>
      </c>
      <c r="E11" t="s">
        <v>460</v>
      </c>
      <c r="F11" t="s">
        <v>461</v>
      </c>
      <c r="G11" t="s">
        <v>462</v>
      </c>
      <c r="H11" t="s">
        <v>114</v>
      </c>
      <c r="I11" t="s">
        <v>253</v>
      </c>
      <c r="J11">
        <v>4</v>
      </c>
      <c r="K11" t="s">
        <v>223</v>
      </c>
      <c r="L11" t="s">
        <v>116</v>
      </c>
      <c r="M11" t="s">
        <v>224</v>
      </c>
      <c r="N11" t="s">
        <v>254</v>
      </c>
      <c r="O11" t="s">
        <v>148</v>
      </c>
      <c r="P11" t="s">
        <v>151</v>
      </c>
      <c r="Q11" t="s">
        <v>255</v>
      </c>
      <c r="R11" t="s">
        <v>166</v>
      </c>
      <c r="S11" t="s">
        <v>256</v>
      </c>
      <c r="T11">
        <v>124</v>
      </c>
      <c r="U11">
        <v>10</v>
      </c>
      <c r="V11" t="s">
        <v>183</v>
      </c>
      <c r="W11" t="s">
        <v>257</v>
      </c>
      <c r="X11">
        <v>10</v>
      </c>
      <c r="Y11" t="s">
        <v>290</v>
      </c>
      <c r="Z11">
        <v>10</v>
      </c>
      <c r="AA11" t="s">
        <v>258</v>
      </c>
      <c r="AB11">
        <v>15</v>
      </c>
      <c r="AC11" t="s">
        <v>148</v>
      </c>
      <c r="AD11">
        <v>1010</v>
      </c>
      <c r="AI11" s="10" t="s">
        <v>460</v>
      </c>
      <c r="AJ11" s="10" t="s">
        <v>461</v>
      </c>
      <c r="AK11" s="10" t="s">
        <v>462</v>
      </c>
      <c r="AL11">
        <v>5588902216</v>
      </c>
      <c r="AN11" s="9" t="s">
        <v>400</v>
      </c>
      <c r="AO11" s="4" t="s">
        <v>250</v>
      </c>
      <c r="AP11">
        <v>5588902216</v>
      </c>
      <c r="AQ11" s="5" t="s">
        <v>250</v>
      </c>
      <c r="AR11" s="4" t="s">
        <v>399</v>
      </c>
      <c r="AS11" s="4" t="s">
        <v>234</v>
      </c>
      <c r="AT11" t="s">
        <v>233</v>
      </c>
      <c r="AU11" s="3">
        <v>45777</v>
      </c>
      <c r="AV11" t="s">
        <v>480</v>
      </c>
    </row>
    <row r="12" spans="1:48" x14ac:dyDescent="0.25">
      <c r="A12">
        <v>2025</v>
      </c>
      <c r="B12" s="3">
        <v>45658</v>
      </c>
      <c r="C12" s="3">
        <v>45747</v>
      </c>
      <c r="D12" t="s">
        <v>112</v>
      </c>
      <c r="E12" t="s">
        <v>259</v>
      </c>
      <c r="F12" t="s">
        <v>260</v>
      </c>
      <c r="G12" t="s">
        <v>261</v>
      </c>
      <c r="H12" t="s">
        <v>114</v>
      </c>
      <c r="I12" t="s">
        <v>409</v>
      </c>
      <c r="J12">
        <v>5</v>
      </c>
      <c r="K12" t="s">
        <v>223</v>
      </c>
      <c r="L12" t="s">
        <v>116</v>
      </c>
      <c r="M12" t="s">
        <v>224</v>
      </c>
      <c r="N12" t="s">
        <v>262</v>
      </c>
      <c r="O12" t="s">
        <v>136</v>
      </c>
      <c r="P12" t="s">
        <v>151</v>
      </c>
      <c r="Q12" t="s">
        <v>263</v>
      </c>
      <c r="R12" t="s">
        <v>158</v>
      </c>
      <c r="S12" t="s">
        <v>264</v>
      </c>
      <c r="T12">
        <v>0</v>
      </c>
      <c r="V12" t="s">
        <v>183</v>
      </c>
      <c r="W12" t="s">
        <v>265</v>
      </c>
      <c r="X12">
        <v>10</v>
      </c>
      <c r="Y12" t="s">
        <v>291</v>
      </c>
      <c r="Z12">
        <v>10</v>
      </c>
      <c r="AA12" t="s">
        <v>266</v>
      </c>
      <c r="AB12">
        <v>29</v>
      </c>
      <c r="AC12" t="s">
        <v>136</v>
      </c>
      <c r="AD12">
        <v>90800</v>
      </c>
      <c r="AI12" s="10" t="s">
        <v>259</v>
      </c>
      <c r="AJ12" s="10" t="s">
        <v>260</v>
      </c>
      <c r="AK12" s="10" t="s">
        <v>261</v>
      </c>
      <c r="AL12">
        <v>2461409456</v>
      </c>
      <c r="AN12" s="9" t="s">
        <v>400</v>
      </c>
      <c r="AO12" s="4" t="s">
        <v>250</v>
      </c>
      <c r="AP12">
        <v>2461409456</v>
      </c>
      <c r="AQ12" s="5" t="s">
        <v>267</v>
      </c>
      <c r="AR12" s="4" t="s">
        <v>399</v>
      </c>
      <c r="AS12" s="4" t="s">
        <v>234</v>
      </c>
      <c r="AT12" t="s">
        <v>233</v>
      </c>
      <c r="AU12" s="3">
        <v>45777</v>
      </c>
      <c r="AV12" s="10" t="s">
        <v>481</v>
      </c>
    </row>
    <row r="13" spans="1:48" x14ac:dyDescent="0.25">
      <c r="A13">
        <v>2025</v>
      </c>
      <c r="B13" s="3">
        <v>45658</v>
      </c>
      <c r="C13" s="3">
        <v>45747</v>
      </c>
      <c r="D13" t="s">
        <v>113</v>
      </c>
      <c r="E13" t="s">
        <v>463</v>
      </c>
      <c r="F13" t="s">
        <v>464</v>
      </c>
      <c r="G13" t="s">
        <v>465</v>
      </c>
      <c r="H13" t="s">
        <v>115</v>
      </c>
      <c r="I13" t="s">
        <v>404</v>
      </c>
      <c r="J13">
        <v>6</v>
      </c>
      <c r="K13" t="s">
        <v>223</v>
      </c>
      <c r="L13" t="s">
        <v>116</v>
      </c>
      <c r="M13" t="s">
        <v>224</v>
      </c>
      <c r="N13" t="s">
        <v>268</v>
      </c>
      <c r="O13" t="s">
        <v>148</v>
      </c>
      <c r="P13" t="s">
        <v>151</v>
      </c>
      <c r="Q13" t="s">
        <v>270</v>
      </c>
      <c r="R13" t="s">
        <v>177</v>
      </c>
      <c r="S13" t="s">
        <v>271</v>
      </c>
      <c r="T13">
        <v>200</v>
      </c>
      <c r="V13" t="s">
        <v>183</v>
      </c>
      <c r="W13" t="s">
        <v>272</v>
      </c>
      <c r="X13">
        <v>10</v>
      </c>
      <c r="Y13" t="s">
        <v>291</v>
      </c>
      <c r="Z13">
        <v>10</v>
      </c>
      <c r="AA13" t="s">
        <v>258</v>
      </c>
      <c r="AB13">
        <v>15</v>
      </c>
      <c r="AC13" t="s">
        <v>148</v>
      </c>
      <c r="AD13">
        <v>1010</v>
      </c>
      <c r="AI13" s="10" t="s">
        <v>463</v>
      </c>
      <c r="AJ13" s="10" t="s">
        <v>464</v>
      </c>
      <c r="AK13" s="10" t="s">
        <v>465</v>
      </c>
      <c r="AL13">
        <v>8001205000</v>
      </c>
      <c r="AN13" s="9" t="s">
        <v>400</v>
      </c>
      <c r="AO13" s="4" t="s">
        <v>250</v>
      </c>
      <c r="AP13">
        <v>8001205000</v>
      </c>
      <c r="AQ13" s="5" t="s">
        <v>250</v>
      </c>
      <c r="AR13" s="4" t="s">
        <v>399</v>
      </c>
      <c r="AS13" s="4" t="s">
        <v>234</v>
      </c>
      <c r="AT13" t="s">
        <v>233</v>
      </c>
      <c r="AU13" s="3">
        <v>45777</v>
      </c>
      <c r="AV13" t="s">
        <v>480</v>
      </c>
    </row>
    <row r="14" spans="1:48" x14ac:dyDescent="0.25">
      <c r="A14">
        <v>2025</v>
      </c>
      <c r="B14" s="3">
        <v>45658</v>
      </c>
      <c r="C14" s="3">
        <v>45747</v>
      </c>
      <c r="D14" t="s">
        <v>112</v>
      </c>
      <c r="E14" t="s">
        <v>273</v>
      </c>
      <c r="F14" t="s">
        <v>274</v>
      </c>
      <c r="G14" t="s">
        <v>275</v>
      </c>
      <c r="H14" t="s">
        <v>114</v>
      </c>
      <c r="I14" t="s">
        <v>428</v>
      </c>
      <c r="J14">
        <v>7</v>
      </c>
      <c r="K14" t="s">
        <v>223</v>
      </c>
      <c r="L14" t="s">
        <v>116</v>
      </c>
      <c r="M14" t="s">
        <v>224</v>
      </c>
      <c r="N14" t="s">
        <v>276</v>
      </c>
      <c r="O14" t="s">
        <v>136</v>
      </c>
      <c r="P14" t="s">
        <v>151</v>
      </c>
      <c r="Q14" t="s">
        <v>269</v>
      </c>
      <c r="R14" t="s">
        <v>158</v>
      </c>
      <c r="S14" t="s">
        <v>277</v>
      </c>
      <c r="T14">
        <v>1</v>
      </c>
      <c r="V14" t="s">
        <v>183</v>
      </c>
      <c r="W14" t="s">
        <v>278</v>
      </c>
      <c r="X14">
        <v>33</v>
      </c>
      <c r="Y14" t="s">
        <v>278</v>
      </c>
      <c r="Z14">
        <v>33</v>
      </c>
      <c r="AA14" t="s">
        <v>136</v>
      </c>
      <c r="AB14">
        <v>29</v>
      </c>
      <c r="AC14" t="s">
        <v>136</v>
      </c>
      <c r="AD14">
        <v>90062</v>
      </c>
      <c r="AI14" s="10" t="s">
        <v>273</v>
      </c>
      <c r="AJ14" s="10" t="s">
        <v>274</v>
      </c>
      <c r="AK14" s="10" t="s">
        <v>275</v>
      </c>
      <c r="AL14">
        <v>2464690514</v>
      </c>
      <c r="AN14" s="9" t="s">
        <v>400</v>
      </c>
      <c r="AO14" s="4" t="s">
        <v>250</v>
      </c>
      <c r="AP14">
        <v>2464690514</v>
      </c>
      <c r="AQ14" s="5" t="s">
        <v>279</v>
      </c>
      <c r="AR14" s="4" t="s">
        <v>399</v>
      </c>
      <c r="AS14" s="4" t="s">
        <v>234</v>
      </c>
      <c r="AT14" t="s">
        <v>233</v>
      </c>
      <c r="AU14" s="3">
        <v>45777</v>
      </c>
      <c r="AV14" t="s">
        <v>481</v>
      </c>
    </row>
    <row r="15" spans="1:48" x14ac:dyDescent="0.25">
      <c r="A15">
        <v>2025</v>
      </c>
      <c r="B15" s="3">
        <v>45658</v>
      </c>
      <c r="C15" s="3">
        <v>45747</v>
      </c>
      <c r="D15" t="s">
        <v>112</v>
      </c>
      <c r="E15" t="s">
        <v>280</v>
      </c>
      <c r="F15" t="s">
        <v>281</v>
      </c>
      <c r="G15" t="s">
        <v>282</v>
      </c>
      <c r="H15" t="s">
        <v>114</v>
      </c>
      <c r="I15" t="s">
        <v>417</v>
      </c>
      <c r="J15">
        <v>8</v>
      </c>
      <c r="K15" t="s">
        <v>223</v>
      </c>
      <c r="L15" t="s">
        <v>116</v>
      </c>
      <c r="M15" t="s">
        <v>224</v>
      </c>
      <c r="N15" t="s">
        <v>283</v>
      </c>
      <c r="O15" t="s">
        <v>136</v>
      </c>
      <c r="P15" t="s">
        <v>151</v>
      </c>
      <c r="Q15" t="s">
        <v>284</v>
      </c>
      <c r="R15" t="s">
        <v>171</v>
      </c>
      <c r="S15" t="s">
        <v>285</v>
      </c>
      <c r="T15">
        <v>1</v>
      </c>
      <c r="V15" t="s">
        <v>206</v>
      </c>
      <c r="W15" t="s">
        <v>286</v>
      </c>
      <c r="X15">
        <v>28</v>
      </c>
      <c r="Y15" t="s">
        <v>292</v>
      </c>
      <c r="Z15">
        <v>28</v>
      </c>
      <c r="AA15" t="s">
        <v>287</v>
      </c>
      <c r="AB15">
        <v>29</v>
      </c>
      <c r="AC15" t="s">
        <v>136</v>
      </c>
      <c r="AD15">
        <v>90850</v>
      </c>
      <c r="AI15" s="10" t="s">
        <v>280</v>
      </c>
      <c r="AJ15" s="10" t="s">
        <v>281</v>
      </c>
      <c r="AK15" s="10" t="s">
        <v>282</v>
      </c>
      <c r="AL15">
        <v>2462162902</v>
      </c>
      <c r="AN15" s="9" t="s">
        <v>400</v>
      </c>
      <c r="AO15" s="4" t="s">
        <v>250</v>
      </c>
      <c r="AP15">
        <v>2462162902</v>
      </c>
      <c r="AQ15" s="5" t="s">
        <v>293</v>
      </c>
      <c r="AR15" s="4" t="s">
        <v>399</v>
      </c>
      <c r="AS15" s="4" t="s">
        <v>234</v>
      </c>
      <c r="AT15" t="s">
        <v>233</v>
      </c>
      <c r="AU15" s="3">
        <v>45777</v>
      </c>
      <c r="AV15" t="s">
        <v>481</v>
      </c>
    </row>
    <row r="16" spans="1:48" x14ac:dyDescent="0.25">
      <c r="A16">
        <v>2025</v>
      </c>
      <c r="B16" s="3">
        <v>45658</v>
      </c>
      <c r="C16" s="3">
        <v>45747</v>
      </c>
      <c r="D16" t="s">
        <v>112</v>
      </c>
      <c r="E16" t="s">
        <v>294</v>
      </c>
      <c r="F16" t="s">
        <v>295</v>
      </c>
      <c r="G16" t="s">
        <v>296</v>
      </c>
      <c r="H16" t="s">
        <v>114</v>
      </c>
      <c r="I16" t="s">
        <v>411</v>
      </c>
      <c r="J16">
        <v>9</v>
      </c>
      <c r="K16" t="s">
        <v>223</v>
      </c>
      <c r="L16" t="s">
        <v>116</v>
      </c>
      <c r="M16" t="s">
        <v>224</v>
      </c>
      <c r="N16" t="s">
        <v>297</v>
      </c>
      <c r="O16" t="s">
        <v>136</v>
      </c>
      <c r="P16" t="s">
        <v>151</v>
      </c>
      <c r="Q16" t="s">
        <v>298</v>
      </c>
      <c r="R16" t="s">
        <v>158</v>
      </c>
      <c r="S16" t="s">
        <v>130</v>
      </c>
      <c r="T16">
        <v>24</v>
      </c>
      <c r="V16" t="s">
        <v>183</v>
      </c>
      <c r="W16" t="s">
        <v>265</v>
      </c>
      <c r="X16">
        <v>10</v>
      </c>
      <c r="Y16" t="s">
        <v>291</v>
      </c>
      <c r="Z16">
        <v>10</v>
      </c>
      <c r="AA16" t="s">
        <v>266</v>
      </c>
      <c r="AB16">
        <v>29</v>
      </c>
      <c r="AC16" t="s">
        <v>136</v>
      </c>
      <c r="AD16">
        <v>90800</v>
      </c>
      <c r="AI16" s="10" t="s">
        <v>294</v>
      </c>
      <c r="AJ16" s="10" t="s">
        <v>295</v>
      </c>
      <c r="AK16" s="10" t="s">
        <v>296</v>
      </c>
      <c r="AL16">
        <v>2461681304</v>
      </c>
      <c r="AN16" s="9" t="s">
        <v>400</v>
      </c>
      <c r="AO16" s="4" t="s">
        <v>250</v>
      </c>
      <c r="AP16">
        <v>2461681304</v>
      </c>
      <c r="AQ16" s="5" t="s">
        <v>299</v>
      </c>
      <c r="AR16" s="4" t="s">
        <v>399</v>
      </c>
      <c r="AS16" s="4" t="s">
        <v>234</v>
      </c>
      <c r="AT16" t="s">
        <v>233</v>
      </c>
      <c r="AU16" s="3">
        <v>45777</v>
      </c>
      <c r="AV16" t="s">
        <v>481</v>
      </c>
    </row>
    <row r="17" spans="1:48" x14ac:dyDescent="0.25">
      <c r="A17">
        <v>2025</v>
      </c>
      <c r="B17" s="3">
        <v>45658</v>
      </c>
      <c r="C17" s="3">
        <v>45747</v>
      </c>
      <c r="D17" t="s">
        <v>112</v>
      </c>
      <c r="E17" t="s">
        <v>300</v>
      </c>
      <c r="F17" t="s">
        <v>301</v>
      </c>
      <c r="G17" t="s">
        <v>302</v>
      </c>
      <c r="H17" t="s">
        <v>114</v>
      </c>
      <c r="I17" t="s">
        <v>412</v>
      </c>
      <c r="J17">
        <v>10</v>
      </c>
      <c r="K17" t="s">
        <v>223</v>
      </c>
      <c r="L17" t="s">
        <v>116</v>
      </c>
      <c r="M17" t="s">
        <v>224</v>
      </c>
      <c r="N17" t="s">
        <v>303</v>
      </c>
      <c r="O17" t="s">
        <v>136</v>
      </c>
      <c r="P17" t="s">
        <v>151</v>
      </c>
      <c r="Q17" t="s">
        <v>304</v>
      </c>
      <c r="R17" t="s">
        <v>175</v>
      </c>
      <c r="S17" t="s">
        <v>305</v>
      </c>
      <c r="T17">
        <v>2</v>
      </c>
      <c r="U17">
        <v>1111</v>
      </c>
      <c r="V17" t="s">
        <v>210</v>
      </c>
      <c r="W17" t="s">
        <v>306</v>
      </c>
      <c r="X17">
        <v>33</v>
      </c>
      <c r="Y17" t="s">
        <v>307</v>
      </c>
      <c r="Z17">
        <v>33</v>
      </c>
      <c r="AA17" t="s">
        <v>136</v>
      </c>
      <c r="AB17">
        <v>29</v>
      </c>
      <c r="AC17" t="s">
        <v>136</v>
      </c>
      <c r="AD17">
        <v>90118</v>
      </c>
      <c r="AI17" s="10" t="s">
        <v>300</v>
      </c>
      <c r="AJ17" s="10" t="s">
        <v>301</v>
      </c>
      <c r="AK17" s="10" t="s">
        <v>302</v>
      </c>
      <c r="AL17">
        <v>2462483368</v>
      </c>
      <c r="AN17" s="9" t="s">
        <v>400</v>
      </c>
      <c r="AO17" s="4" t="s">
        <v>250</v>
      </c>
      <c r="AP17">
        <v>2462483368</v>
      </c>
      <c r="AQ17" s="5" t="s">
        <v>250</v>
      </c>
      <c r="AR17" s="4" t="s">
        <v>399</v>
      </c>
      <c r="AS17" s="4" t="s">
        <v>234</v>
      </c>
      <c r="AT17" t="s">
        <v>233</v>
      </c>
      <c r="AU17" s="3">
        <v>45777</v>
      </c>
      <c r="AV17" t="s">
        <v>480</v>
      </c>
    </row>
    <row r="18" spans="1:48" x14ac:dyDescent="0.25">
      <c r="A18">
        <v>2025</v>
      </c>
      <c r="B18" s="3">
        <v>45658</v>
      </c>
      <c r="C18" s="3">
        <v>45747</v>
      </c>
      <c r="D18" t="s">
        <v>113</v>
      </c>
      <c r="E18" t="s">
        <v>466</v>
      </c>
      <c r="F18" t="s">
        <v>467</v>
      </c>
      <c r="G18" t="s">
        <v>468</v>
      </c>
      <c r="H18" t="s">
        <v>114</v>
      </c>
      <c r="I18" t="s">
        <v>405</v>
      </c>
      <c r="J18">
        <v>11</v>
      </c>
      <c r="K18" t="s">
        <v>223</v>
      </c>
      <c r="L18" t="s">
        <v>116</v>
      </c>
      <c r="M18" t="s">
        <v>224</v>
      </c>
      <c r="N18" t="s">
        <v>308</v>
      </c>
      <c r="O18" t="s">
        <v>120</v>
      </c>
      <c r="P18" t="s">
        <v>151</v>
      </c>
      <c r="Q18" t="s">
        <v>309</v>
      </c>
      <c r="R18" t="s">
        <v>160</v>
      </c>
      <c r="S18" t="s">
        <v>310</v>
      </c>
      <c r="T18">
        <v>11</v>
      </c>
      <c r="V18" t="s">
        <v>183</v>
      </c>
      <c r="W18" t="s">
        <v>311</v>
      </c>
      <c r="X18">
        <v>2123</v>
      </c>
      <c r="Y18" t="s">
        <v>312</v>
      </c>
      <c r="Z18">
        <v>2123</v>
      </c>
      <c r="AA18" t="s">
        <v>120</v>
      </c>
      <c r="AB18">
        <v>21</v>
      </c>
      <c r="AC18" t="s">
        <v>120</v>
      </c>
      <c r="AD18">
        <v>72320</v>
      </c>
      <c r="AI18" s="10" t="s">
        <v>466</v>
      </c>
      <c r="AJ18" s="10" t="s">
        <v>467</v>
      </c>
      <c r="AK18" s="10" t="s">
        <v>468</v>
      </c>
      <c r="AL18" s="6" t="s">
        <v>224</v>
      </c>
      <c r="AN18" s="9" t="s">
        <v>400</v>
      </c>
      <c r="AO18" s="4" t="s">
        <v>250</v>
      </c>
      <c r="AP18" s="6" t="s">
        <v>224</v>
      </c>
      <c r="AQ18" s="5" t="s">
        <v>250</v>
      </c>
      <c r="AR18" s="4" t="s">
        <v>399</v>
      </c>
      <c r="AS18" s="4" t="s">
        <v>234</v>
      </c>
      <c r="AT18" t="s">
        <v>233</v>
      </c>
      <c r="AU18" s="3">
        <v>45777</v>
      </c>
      <c r="AV18" t="s">
        <v>482</v>
      </c>
    </row>
    <row r="19" spans="1:48" x14ac:dyDescent="0.25">
      <c r="A19">
        <v>2025</v>
      </c>
      <c r="B19" s="3">
        <v>45658</v>
      </c>
      <c r="C19" s="3">
        <v>45747</v>
      </c>
      <c r="D19" t="s">
        <v>113</v>
      </c>
      <c r="E19" t="s">
        <v>469</v>
      </c>
      <c r="F19" t="s">
        <v>470</v>
      </c>
      <c r="G19" t="s">
        <v>471</v>
      </c>
      <c r="H19" t="s">
        <v>115</v>
      </c>
      <c r="I19" t="s">
        <v>406</v>
      </c>
      <c r="J19">
        <v>12</v>
      </c>
      <c r="K19" t="s">
        <v>223</v>
      </c>
      <c r="L19" t="s">
        <v>116</v>
      </c>
      <c r="M19" t="s">
        <v>224</v>
      </c>
      <c r="N19" t="s">
        <v>313</v>
      </c>
      <c r="O19" t="s">
        <v>136</v>
      </c>
      <c r="P19" t="s">
        <v>151</v>
      </c>
      <c r="Q19" t="s">
        <v>314</v>
      </c>
      <c r="R19" t="s">
        <v>158</v>
      </c>
      <c r="S19" t="s">
        <v>315</v>
      </c>
      <c r="T19">
        <v>2</v>
      </c>
      <c r="V19" t="s">
        <v>183</v>
      </c>
      <c r="W19" t="s">
        <v>265</v>
      </c>
      <c r="X19">
        <v>10</v>
      </c>
      <c r="Y19" t="s">
        <v>291</v>
      </c>
      <c r="Z19">
        <v>10</v>
      </c>
      <c r="AA19" t="s">
        <v>266</v>
      </c>
      <c r="AB19">
        <v>29</v>
      </c>
      <c r="AC19" t="s">
        <v>136</v>
      </c>
      <c r="AD19">
        <v>90800</v>
      </c>
      <c r="AI19" s="10" t="s">
        <v>469</v>
      </c>
      <c r="AJ19" s="10" t="s">
        <v>470</v>
      </c>
      <c r="AK19" s="10" t="s">
        <v>471</v>
      </c>
      <c r="AL19">
        <v>2464643702</v>
      </c>
      <c r="AN19" s="9" t="s">
        <v>400</v>
      </c>
      <c r="AO19" s="4" t="s">
        <v>250</v>
      </c>
      <c r="AP19">
        <v>2464643702</v>
      </c>
      <c r="AQ19" s="5" t="s">
        <v>250</v>
      </c>
      <c r="AR19" s="4" t="s">
        <v>399</v>
      </c>
      <c r="AS19" s="4" t="s">
        <v>234</v>
      </c>
      <c r="AT19" t="s">
        <v>233</v>
      </c>
      <c r="AU19" s="3">
        <v>45777</v>
      </c>
      <c r="AV19" t="s">
        <v>480</v>
      </c>
    </row>
    <row r="20" spans="1:48" x14ac:dyDescent="0.25">
      <c r="A20">
        <v>2025</v>
      </c>
      <c r="B20" s="3">
        <v>45658</v>
      </c>
      <c r="C20" s="3">
        <v>45747</v>
      </c>
      <c r="D20" t="s">
        <v>112</v>
      </c>
      <c r="E20" t="s">
        <v>316</v>
      </c>
      <c r="F20" t="s">
        <v>317</v>
      </c>
      <c r="G20" t="s">
        <v>318</v>
      </c>
      <c r="H20" t="s">
        <v>115</v>
      </c>
      <c r="I20" t="s">
        <v>413</v>
      </c>
      <c r="J20">
        <v>13</v>
      </c>
      <c r="K20" t="s">
        <v>223</v>
      </c>
      <c r="L20" t="s">
        <v>116</v>
      </c>
      <c r="M20" t="s">
        <v>224</v>
      </c>
      <c r="N20" t="s">
        <v>319</v>
      </c>
      <c r="O20" t="s">
        <v>136</v>
      </c>
      <c r="P20" t="s">
        <v>151</v>
      </c>
      <c r="Q20" t="s">
        <v>320</v>
      </c>
      <c r="R20" t="s">
        <v>158</v>
      </c>
      <c r="S20" t="s">
        <v>315</v>
      </c>
      <c r="T20">
        <v>2</v>
      </c>
      <c r="V20" t="s">
        <v>183</v>
      </c>
      <c r="W20" t="s">
        <v>265</v>
      </c>
      <c r="X20">
        <v>10</v>
      </c>
      <c r="Y20" t="s">
        <v>291</v>
      </c>
      <c r="Z20">
        <v>10</v>
      </c>
      <c r="AA20" t="s">
        <v>266</v>
      </c>
      <c r="AB20">
        <v>29</v>
      </c>
      <c r="AC20" t="s">
        <v>136</v>
      </c>
      <c r="AD20">
        <v>90800</v>
      </c>
      <c r="AI20" s="10" t="s">
        <v>316</v>
      </c>
      <c r="AJ20" s="10" t="s">
        <v>317</v>
      </c>
      <c r="AK20" s="10" t="s">
        <v>318</v>
      </c>
      <c r="AL20" s="6" t="s">
        <v>224</v>
      </c>
      <c r="AN20" s="9" t="s">
        <v>400</v>
      </c>
      <c r="AO20" s="4" t="s">
        <v>250</v>
      </c>
      <c r="AP20" s="6" t="s">
        <v>224</v>
      </c>
      <c r="AQ20" s="5" t="s">
        <v>250</v>
      </c>
      <c r="AR20" s="4" t="s">
        <v>399</v>
      </c>
      <c r="AS20" s="4" t="s">
        <v>234</v>
      </c>
      <c r="AT20" t="s">
        <v>233</v>
      </c>
      <c r="AU20" s="3">
        <v>45777</v>
      </c>
      <c r="AV20" t="s">
        <v>482</v>
      </c>
    </row>
    <row r="21" spans="1:48" x14ac:dyDescent="0.25">
      <c r="A21">
        <v>2025</v>
      </c>
      <c r="B21" s="3">
        <v>45658</v>
      </c>
      <c r="C21" s="3">
        <v>45747</v>
      </c>
      <c r="D21" t="s">
        <v>112</v>
      </c>
      <c r="E21" t="s">
        <v>321</v>
      </c>
      <c r="F21" t="s">
        <v>241</v>
      </c>
      <c r="G21" t="s">
        <v>322</v>
      </c>
      <c r="H21" t="s">
        <v>115</v>
      </c>
      <c r="I21" t="s">
        <v>413</v>
      </c>
      <c r="J21">
        <v>14</v>
      </c>
      <c r="K21" t="s">
        <v>223</v>
      </c>
      <c r="L21" t="s">
        <v>116</v>
      </c>
      <c r="M21" t="s">
        <v>224</v>
      </c>
      <c r="N21" t="s">
        <v>323</v>
      </c>
      <c r="O21" t="s">
        <v>136</v>
      </c>
      <c r="P21" t="s">
        <v>151</v>
      </c>
      <c r="Q21" t="s">
        <v>320</v>
      </c>
      <c r="R21" t="s">
        <v>158</v>
      </c>
      <c r="S21" t="s">
        <v>324</v>
      </c>
      <c r="T21">
        <v>1</v>
      </c>
      <c r="V21" t="s">
        <v>183</v>
      </c>
      <c r="W21" t="s">
        <v>325</v>
      </c>
      <c r="X21">
        <v>5</v>
      </c>
      <c r="Y21" t="s">
        <v>326</v>
      </c>
      <c r="Z21">
        <v>5</v>
      </c>
      <c r="AA21" t="s">
        <v>327</v>
      </c>
      <c r="AB21">
        <v>29</v>
      </c>
      <c r="AC21" t="s">
        <v>136</v>
      </c>
      <c r="AD21">
        <v>90357</v>
      </c>
      <c r="AI21" s="10" t="s">
        <v>321</v>
      </c>
      <c r="AJ21" s="10" t="s">
        <v>241</v>
      </c>
      <c r="AK21" s="10" t="s">
        <v>322</v>
      </c>
      <c r="AL21">
        <v>2411215396</v>
      </c>
      <c r="AN21" s="9" t="s">
        <v>400</v>
      </c>
      <c r="AO21" s="4" t="s">
        <v>250</v>
      </c>
      <c r="AP21">
        <v>2411215396</v>
      </c>
      <c r="AQ21" s="5" t="s">
        <v>250</v>
      </c>
      <c r="AR21" s="4" t="s">
        <v>399</v>
      </c>
      <c r="AS21" s="4" t="s">
        <v>234</v>
      </c>
      <c r="AT21" t="s">
        <v>233</v>
      </c>
      <c r="AU21" s="3">
        <v>45777</v>
      </c>
      <c r="AV21" t="s">
        <v>480</v>
      </c>
    </row>
    <row r="22" spans="1:48" x14ac:dyDescent="0.25">
      <c r="A22">
        <v>2025</v>
      </c>
      <c r="B22" s="3">
        <v>45658</v>
      </c>
      <c r="C22" s="3">
        <v>45747</v>
      </c>
      <c r="D22" t="s">
        <v>113</v>
      </c>
      <c r="E22" t="s">
        <v>472</v>
      </c>
      <c r="F22" t="s">
        <v>473</v>
      </c>
      <c r="G22" t="s">
        <v>474</v>
      </c>
      <c r="H22" t="s">
        <v>115</v>
      </c>
      <c r="I22" t="s">
        <v>407</v>
      </c>
      <c r="J22">
        <v>15</v>
      </c>
      <c r="K22" t="s">
        <v>223</v>
      </c>
      <c r="L22" t="s">
        <v>116</v>
      </c>
      <c r="M22" t="s">
        <v>224</v>
      </c>
      <c r="N22" t="s">
        <v>328</v>
      </c>
      <c r="O22" t="s">
        <v>136</v>
      </c>
      <c r="P22" t="s">
        <v>151</v>
      </c>
      <c r="Q22" t="s">
        <v>320</v>
      </c>
      <c r="R22" t="s">
        <v>158</v>
      </c>
      <c r="S22" t="s">
        <v>329</v>
      </c>
      <c r="T22">
        <v>1</v>
      </c>
      <c r="V22" t="s">
        <v>183</v>
      </c>
      <c r="W22" t="s">
        <v>265</v>
      </c>
      <c r="X22">
        <v>10</v>
      </c>
      <c r="Y22" t="s">
        <v>291</v>
      </c>
      <c r="Z22">
        <v>10</v>
      </c>
      <c r="AA22" t="s">
        <v>266</v>
      </c>
      <c r="AB22">
        <v>29</v>
      </c>
      <c r="AC22" t="s">
        <v>136</v>
      </c>
      <c r="AD22">
        <v>90503</v>
      </c>
      <c r="AI22" s="10" t="s">
        <v>472</v>
      </c>
      <c r="AJ22" s="10" t="s">
        <v>473</v>
      </c>
      <c r="AK22" s="10" t="s">
        <v>474</v>
      </c>
      <c r="AL22">
        <v>2461302085</v>
      </c>
      <c r="AN22" s="9" t="s">
        <v>400</v>
      </c>
      <c r="AO22" s="4" t="s">
        <v>250</v>
      </c>
      <c r="AP22">
        <v>2461302085</v>
      </c>
      <c r="AQ22" s="5" t="s">
        <v>250</v>
      </c>
      <c r="AR22" s="4" t="s">
        <v>399</v>
      </c>
      <c r="AS22" s="4" t="s">
        <v>234</v>
      </c>
      <c r="AT22" t="s">
        <v>233</v>
      </c>
      <c r="AU22" s="3">
        <v>45777</v>
      </c>
      <c r="AV22" t="s">
        <v>480</v>
      </c>
    </row>
    <row r="23" spans="1:48" x14ac:dyDescent="0.25">
      <c r="A23">
        <v>2025</v>
      </c>
      <c r="B23" s="3">
        <v>45658</v>
      </c>
      <c r="C23" s="3">
        <v>45747</v>
      </c>
      <c r="D23" t="s">
        <v>112</v>
      </c>
      <c r="E23" t="s">
        <v>330</v>
      </c>
      <c r="F23" t="s">
        <v>331</v>
      </c>
      <c r="G23" t="s">
        <v>332</v>
      </c>
      <c r="H23" t="s">
        <v>114</v>
      </c>
      <c r="I23" t="s">
        <v>409</v>
      </c>
      <c r="J23">
        <v>16</v>
      </c>
      <c r="K23" t="s">
        <v>223</v>
      </c>
      <c r="L23" t="s">
        <v>116</v>
      </c>
      <c r="M23" t="s">
        <v>224</v>
      </c>
      <c r="N23" t="s">
        <v>333</v>
      </c>
      <c r="O23" t="s">
        <v>136</v>
      </c>
      <c r="P23" t="s">
        <v>151</v>
      </c>
      <c r="Q23" t="s">
        <v>334</v>
      </c>
      <c r="R23" t="s">
        <v>158</v>
      </c>
      <c r="S23" t="s">
        <v>335</v>
      </c>
      <c r="T23">
        <v>28</v>
      </c>
      <c r="V23" t="s">
        <v>179</v>
      </c>
      <c r="W23" t="s">
        <v>336</v>
      </c>
      <c r="X23">
        <v>10</v>
      </c>
      <c r="Y23" t="s">
        <v>337</v>
      </c>
      <c r="Z23">
        <v>10</v>
      </c>
      <c r="AA23" t="s">
        <v>338</v>
      </c>
      <c r="AB23">
        <v>29</v>
      </c>
      <c r="AC23" t="s">
        <v>136</v>
      </c>
      <c r="AD23">
        <v>90135</v>
      </c>
      <c r="AI23" s="10" t="s">
        <v>330</v>
      </c>
      <c r="AJ23" s="10" t="s">
        <v>331</v>
      </c>
      <c r="AK23" s="10" t="s">
        <v>332</v>
      </c>
      <c r="AL23">
        <v>2464582539</v>
      </c>
      <c r="AN23" s="9" t="s">
        <v>400</v>
      </c>
      <c r="AO23" s="4" t="s">
        <v>250</v>
      </c>
      <c r="AP23">
        <v>2464582539</v>
      </c>
      <c r="AQ23" s="5" t="s">
        <v>250</v>
      </c>
      <c r="AR23" s="4" t="s">
        <v>399</v>
      </c>
      <c r="AS23" s="4" t="s">
        <v>234</v>
      </c>
      <c r="AT23" t="s">
        <v>233</v>
      </c>
      <c r="AU23" s="3">
        <v>45777</v>
      </c>
      <c r="AV23" t="s">
        <v>480</v>
      </c>
    </row>
    <row r="24" spans="1:48" x14ac:dyDescent="0.25">
      <c r="A24">
        <v>2025</v>
      </c>
      <c r="B24" s="3">
        <v>45658</v>
      </c>
      <c r="C24" s="3">
        <v>45747</v>
      </c>
      <c r="D24" t="s">
        <v>112</v>
      </c>
      <c r="E24" t="s">
        <v>339</v>
      </c>
      <c r="F24" t="s">
        <v>340</v>
      </c>
      <c r="G24" t="s">
        <v>341</v>
      </c>
      <c r="H24" t="s">
        <v>115</v>
      </c>
      <c r="I24" t="s">
        <v>410</v>
      </c>
      <c r="J24">
        <v>17</v>
      </c>
      <c r="K24" t="s">
        <v>223</v>
      </c>
      <c r="L24" t="s">
        <v>116</v>
      </c>
      <c r="M24" t="s">
        <v>224</v>
      </c>
      <c r="N24" t="s">
        <v>342</v>
      </c>
      <c r="O24" t="s">
        <v>136</v>
      </c>
      <c r="P24" t="s">
        <v>151</v>
      </c>
      <c r="Q24" t="s">
        <v>309</v>
      </c>
      <c r="R24" t="s">
        <v>158</v>
      </c>
      <c r="S24" t="s">
        <v>343</v>
      </c>
      <c r="T24">
        <v>0</v>
      </c>
      <c r="V24" t="s">
        <v>179</v>
      </c>
      <c r="W24" t="s">
        <v>344</v>
      </c>
      <c r="X24">
        <v>10</v>
      </c>
      <c r="Y24" t="s">
        <v>345</v>
      </c>
      <c r="Z24">
        <v>10</v>
      </c>
      <c r="AA24" t="s">
        <v>266</v>
      </c>
      <c r="AB24">
        <v>29</v>
      </c>
      <c r="AC24" t="s">
        <v>136</v>
      </c>
      <c r="AD24">
        <v>90800</v>
      </c>
      <c r="AI24" s="10" t="s">
        <v>339</v>
      </c>
      <c r="AJ24" s="10" t="s">
        <v>340</v>
      </c>
      <c r="AK24" s="10" t="s">
        <v>341</v>
      </c>
      <c r="AL24" s="6" t="s">
        <v>224</v>
      </c>
      <c r="AN24" s="9" t="s">
        <v>400</v>
      </c>
      <c r="AO24" s="4" t="s">
        <v>250</v>
      </c>
      <c r="AP24" s="6" t="s">
        <v>224</v>
      </c>
      <c r="AQ24" s="5" t="s">
        <v>250</v>
      </c>
      <c r="AR24" s="4" t="s">
        <v>399</v>
      </c>
      <c r="AS24" s="4" t="s">
        <v>234</v>
      </c>
      <c r="AT24" t="s">
        <v>233</v>
      </c>
      <c r="AU24" s="3">
        <v>45777</v>
      </c>
      <c r="AV24" t="s">
        <v>483</v>
      </c>
    </row>
    <row r="25" spans="1:48" x14ac:dyDescent="0.25">
      <c r="A25">
        <v>2025</v>
      </c>
      <c r="B25" s="3">
        <v>45658</v>
      </c>
      <c r="C25" s="3">
        <v>45747</v>
      </c>
      <c r="D25" t="s">
        <v>112</v>
      </c>
      <c r="E25" t="s">
        <v>346</v>
      </c>
      <c r="F25" t="s">
        <v>347</v>
      </c>
      <c r="G25" t="s">
        <v>348</v>
      </c>
      <c r="H25" t="s">
        <v>115</v>
      </c>
      <c r="I25" t="s">
        <v>414</v>
      </c>
      <c r="J25">
        <v>18</v>
      </c>
      <c r="K25" t="s">
        <v>223</v>
      </c>
      <c r="L25" t="s">
        <v>116</v>
      </c>
      <c r="M25" t="s">
        <v>224</v>
      </c>
      <c r="N25" t="s">
        <v>349</v>
      </c>
      <c r="O25" t="s">
        <v>136</v>
      </c>
      <c r="P25" t="s">
        <v>151</v>
      </c>
      <c r="Q25" t="s">
        <v>350</v>
      </c>
      <c r="R25" t="s">
        <v>158</v>
      </c>
      <c r="S25" t="s">
        <v>352</v>
      </c>
      <c r="T25">
        <v>1</v>
      </c>
      <c r="V25" t="s">
        <v>183</v>
      </c>
      <c r="W25" t="s">
        <v>351</v>
      </c>
      <c r="X25">
        <v>10</v>
      </c>
      <c r="Y25" t="s">
        <v>353</v>
      </c>
      <c r="Z25">
        <v>10</v>
      </c>
      <c r="AA25" t="s">
        <v>266</v>
      </c>
      <c r="AB25">
        <v>29</v>
      </c>
      <c r="AC25" t="s">
        <v>136</v>
      </c>
      <c r="AD25">
        <v>90800</v>
      </c>
      <c r="AI25" s="10" t="s">
        <v>346</v>
      </c>
      <c r="AJ25" s="10" t="s">
        <v>347</v>
      </c>
      <c r="AK25" s="10" t="s">
        <v>348</v>
      </c>
      <c r="AL25">
        <v>2461911319</v>
      </c>
      <c r="AN25" s="9" t="s">
        <v>400</v>
      </c>
      <c r="AO25" s="4" t="s">
        <v>250</v>
      </c>
      <c r="AP25">
        <v>2461911319</v>
      </c>
      <c r="AQ25" s="5" t="s">
        <v>354</v>
      </c>
      <c r="AR25" s="4" t="s">
        <v>399</v>
      </c>
      <c r="AS25" s="8" t="s">
        <v>234</v>
      </c>
      <c r="AT25" t="s">
        <v>233</v>
      </c>
      <c r="AU25" s="3">
        <v>45777</v>
      </c>
      <c r="AV25" t="s">
        <v>481</v>
      </c>
    </row>
    <row r="26" spans="1:48" x14ac:dyDescent="0.25">
      <c r="A26">
        <v>2025</v>
      </c>
      <c r="B26" s="3">
        <v>45658</v>
      </c>
      <c r="C26" s="3">
        <v>45747</v>
      </c>
      <c r="D26" t="s">
        <v>113</v>
      </c>
      <c r="E26" t="s">
        <v>475</v>
      </c>
      <c r="F26" t="s">
        <v>476</v>
      </c>
      <c r="G26" t="s">
        <v>477</v>
      </c>
      <c r="H26" t="s">
        <v>114</v>
      </c>
      <c r="I26" t="s">
        <v>408</v>
      </c>
      <c r="J26">
        <v>19</v>
      </c>
      <c r="K26" t="s">
        <v>223</v>
      </c>
      <c r="L26" t="s">
        <v>116</v>
      </c>
      <c r="M26" t="s">
        <v>224</v>
      </c>
      <c r="N26" t="s">
        <v>355</v>
      </c>
      <c r="O26" t="s">
        <v>120</v>
      </c>
      <c r="P26" t="s">
        <v>151</v>
      </c>
      <c r="Q26" t="s">
        <v>356</v>
      </c>
      <c r="R26" t="s">
        <v>158</v>
      </c>
      <c r="S26" t="s">
        <v>357</v>
      </c>
      <c r="T26">
        <v>1</v>
      </c>
      <c r="V26" t="s">
        <v>183</v>
      </c>
      <c r="W26" t="s">
        <v>358</v>
      </c>
      <c r="X26">
        <v>2123</v>
      </c>
      <c r="Y26" t="s">
        <v>359</v>
      </c>
      <c r="Z26">
        <v>2123</v>
      </c>
      <c r="AA26" t="s">
        <v>120</v>
      </c>
      <c r="AB26">
        <v>21</v>
      </c>
      <c r="AC26" t="s">
        <v>120</v>
      </c>
      <c r="AD26">
        <v>72130</v>
      </c>
      <c r="AI26" s="10" t="s">
        <v>475</v>
      </c>
      <c r="AJ26" s="10" t="s">
        <v>476</v>
      </c>
      <c r="AK26" s="10" t="s">
        <v>477</v>
      </c>
      <c r="AL26">
        <v>2221290355</v>
      </c>
      <c r="AN26" s="9" t="s">
        <v>400</v>
      </c>
      <c r="AO26" s="4" t="s">
        <v>250</v>
      </c>
      <c r="AP26">
        <v>2221290355</v>
      </c>
      <c r="AQ26" s="5" t="s">
        <v>360</v>
      </c>
      <c r="AR26" s="4" t="s">
        <v>399</v>
      </c>
      <c r="AS26" s="4" t="s">
        <v>243</v>
      </c>
      <c r="AT26" t="s">
        <v>233</v>
      </c>
      <c r="AU26" s="3">
        <v>45777</v>
      </c>
      <c r="AV26" t="s">
        <v>481</v>
      </c>
    </row>
    <row r="27" spans="1:48" x14ac:dyDescent="0.25">
      <c r="A27">
        <v>2025</v>
      </c>
      <c r="B27" s="3">
        <v>45658</v>
      </c>
      <c r="C27" s="3">
        <v>45747</v>
      </c>
      <c r="D27" t="s">
        <v>112</v>
      </c>
      <c r="E27" t="s">
        <v>361</v>
      </c>
      <c r="F27" t="s">
        <v>362</v>
      </c>
      <c r="G27" t="s">
        <v>363</v>
      </c>
      <c r="H27" t="s">
        <v>115</v>
      </c>
      <c r="I27" t="s">
        <v>410</v>
      </c>
      <c r="J27">
        <v>20</v>
      </c>
      <c r="K27" t="s">
        <v>223</v>
      </c>
      <c r="L27" t="s">
        <v>116</v>
      </c>
      <c r="M27" t="s">
        <v>224</v>
      </c>
      <c r="N27" t="s">
        <v>364</v>
      </c>
      <c r="O27" t="s">
        <v>136</v>
      </c>
      <c r="P27" t="s">
        <v>151</v>
      </c>
      <c r="Q27" t="s">
        <v>309</v>
      </c>
      <c r="R27" t="s">
        <v>158</v>
      </c>
      <c r="S27" t="s">
        <v>365</v>
      </c>
      <c r="T27">
        <v>35</v>
      </c>
      <c r="V27" t="s">
        <v>183</v>
      </c>
      <c r="W27" t="s">
        <v>366</v>
      </c>
      <c r="X27">
        <v>10</v>
      </c>
      <c r="Y27" t="s">
        <v>367</v>
      </c>
      <c r="Z27">
        <v>10</v>
      </c>
      <c r="AA27" t="s">
        <v>136</v>
      </c>
      <c r="AB27">
        <v>29</v>
      </c>
      <c r="AC27" t="s">
        <v>136</v>
      </c>
      <c r="AD27">
        <v>90010</v>
      </c>
      <c r="AI27" s="10" t="s">
        <v>361</v>
      </c>
      <c r="AJ27" s="10" t="s">
        <v>362</v>
      </c>
      <c r="AK27" s="10" t="s">
        <v>363</v>
      </c>
      <c r="AL27" s="6" t="s">
        <v>224</v>
      </c>
      <c r="AN27" s="9" t="s">
        <v>400</v>
      </c>
      <c r="AO27" s="4" t="s">
        <v>250</v>
      </c>
      <c r="AP27" s="6" t="s">
        <v>224</v>
      </c>
      <c r="AQ27" s="5" t="s">
        <v>250</v>
      </c>
      <c r="AR27" s="4" t="s">
        <v>399</v>
      </c>
      <c r="AS27" s="4" t="s">
        <v>243</v>
      </c>
      <c r="AT27" t="s">
        <v>233</v>
      </c>
      <c r="AU27" s="3">
        <v>45777</v>
      </c>
      <c r="AV27" t="s">
        <v>482</v>
      </c>
    </row>
    <row r="28" spans="1:48" x14ac:dyDescent="0.25">
      <c r="A28">
        <v>2025</v>
      </c>
      <c r="B28" s="3">
        <v>45658</v>
      </c>
      <c r="C28" s="3">
        <v>45747</v>
      </c>
      <c r="D28" t="s">
        <v>112</v>
      </c>
      <c r="E28" t="s">
        <v>368</v>
      </c>
      <c r="F28" t="s">
        <v>369</v>
      </c>
      <c r="G28" t="s">
        <v>370</v>
      </c>
      <c r="H28" t="s">
        <v>114</v>
      </c>
      <c r="I28" t="s">
        <v>415</v>
      </c>
      <c r="J28">
        <v>21</v>
      </c>
      <c r="K28" t="s">
        <v>223</v>
      </c>
      <c r="L28" t="s">
        <v>116</v>
      </c>
      <c r="M28" t="s">
        <v>224</v>
      </c>
      <c r="N28" t="s">
        <v>371</v>
      </c>
      <c r="O28" t="s">
        <v>136</v>
      </c>
      <c r="P28" t="s">
        <v>151</v>
      </c>
      <c r="Q28" t="s">
        <v>372</v>
      </c>
      <c r="R28" t="s">
        <v>165</v>
      </c>
      <c r="S28" t="s">
        <v>373</v>
      </c>
      <c r="T28">
        <v>151</v>
      </c>
      <c r="V28" t="s">
        <v>183</v>
      </c>
      <c r="W28" t="s">
        <v>374</v>
      </c>
      <c r="X28">
        <v>10</v>
      </c>
      <c r="Y28" t="s">
        <v>375</v>
      </c>
      <c r="Z28">
        <v>10</v>
      </c>
      <c r="AA28" t="s">
        <v>338</v>
      </c>
      <c r="AB28">
        <v>29</v>
      </c>
      <c r="AC28" t="s">
        <v>136</v>
      </c>
      <c r="AD28">
        <v>90805</v>
      </c>
      <c r="AI28" s="10" t="s">
        <v>368</v>
      </c>
      <c r="AJ28" s="10" t="s">
        <v>369</v>
      </c>
      <c r="AK28" s="10" t="s">
        <v>370</v>
      </c>
      <c r="AL28">
        <v>2461111509</v>
      </c>
      <c r="AN28" s="9" t="s">
        <v>400</v>
      </c>
      <c r="AO28" s="4" t="s">
        <v>250</v>
      </c>
      <c r="AP28">
        <v>2461111509</v>
      </c>
      <c r="AQ28" s="5" t="s">
        <v>250</v>
      </c>
      <c r="AR28" s="4" t="s">
        <v>399</v>
      </c>
      <c r="AS28" s="4" t="s">
        <v>252</v>
      </c>
      <c r="AT28" t="s">
        <v>233</v>
      </c>
      <c r="AU28" s="3">
        <v>45777</v>
      </c>
      <c r="AV28" t="s">
        <v>480</v>
      </c>
    </row>
    <row r="29" spans="1:48" x14ac:dyDescent="0.25">
      <c r="A29">
        <v>2025</v>
      </c>
      <c r="B29" s="3">
        <v>45658</v>
      </c>
      <c r="C29" s="3">
        <v>45688</v>
      </c>
      <c r="D29" t="s">
        <v>112</v>
      </c>
      <c r="E29" t="s">
        <v>376</v>
      </c>
      <c r="F29" t="s">
        <v>377</v>
      </c>
      <c r="G29" t="s">
        <v>378</v>
      </c>
      <c r="H29" t="s">
        <v>115</v>
      </c>
      <c r="I29" t="s">
        <v>416</v>
      </c>
      <c r="J29">
        <v>22</v>
      </c>
      <c r="K29" t="s">
        <v>223</v>
      </c>
      <c r="L29" t="s">
        <v>116</v>
      </c>
      <c r="M29" t="s">
        <v>224</v>
      </c>
      <c r="N29" t="s">
        <v>379</v>
      </c>
      <c r="O29" t="s">
        <v>136</v>
      </c>
      <c r="P29" t="s">
        <v>151</v>
      </c>
      <c r="Q29" t="s">
        <v>380</v>
      </c>
      <c r="R29" t="s">
        <v>153</v>
      </c>
      <c r="S29" t="s">
        <v>365</v>
      </c>
      <c r="T29">
        <v>0</v>
      </c>
      <c r="V29" t="s">
        <v>210</v>
      </c>
      <c r="W29" t="s">
        <v>381</v>
      </c>
      <c r="X29">
        <v>10</v>
      </c>
      <c r="Y29" t="s">
        <v>382</v>
      </c>
      <c r="Z29">
        <v>10</v>
      </c>
      <c r="AA29" t="s">
        <v>266</v>
      </c>
      <c r="AB29">
        <v>29</v>
      </c>
      <c r="AC29" t="s">
        <v>136</v>
      </c>
      <c r="AD29">
        <v>90504</v>
      </c>
      <c r="AI29" s="10" t="s">
        <v>376</v>
      </c>
      <c r="AJ29" s="10" t="s">
        <v>377</v>
      </c>
      <c r="AK29" s="10" t="s">
        <v>378</v>
      </c>
      <c r="AL29">
        <v>2463109061</v>
      </c>
      <c r="AN29" s="9" t="s">
        <v>400</v>
      </c>
      <c r="AO29" s="4" t="s">
        <v>250</v>
      </c>
      <c r="AP29">
        <v>2463109061</v>
      </c>
      <c r="AQ29" s="5" t="s">
        <v>250</v>
      </c>
      <c r="AR29" s="4" t="s">
        <v>399</v>
      </c>
      <c r="AS29" s="4" t="s">
        <v>383</v>
      </c>
      <c r="AT29" t="s">
        <v>233</v>
      </c>
      <c r="AU29" s="3">
        <v>45777</v>
      </c>
      <c r="AV29" t="s">
        <v>480</v>
      </c>
    </row>
    <row r="30" spans="1:48" x14ac:dyDescent="0.25">
      <c r="A30">
        <v>2025</v>
      </c>
      <c r="B30" s="3">
        <v>45658</v>
      </c>
      <c r="C30" s="3">
        <v>45688</v>
      </c>
      <c r="D30" t="s">
        <v>112</v>
      </c>
      <c r="E30" t="s">
        <v>384</v>
      </c>
      <c r="F30" t="s">
        <v>385</v>
      </c>
      <c r="G30" t="s">
        <v>386</v>
      </c>
      <c r="H30" t="s">
        <v>114</v>
      </c>
      <c r="I30" t="s">
        <v>417</v>
      </c>
      <c r="J30">
        <v>23</v>
      </c>
      <c r="K30" t="s">
        <v>223</v>
      </c>
      <c r="L30" t="s">
        <v>116</v>
      </c>
      <c r="M30" t="s">
        <v>224</v>
      </c>
      <c r="N30" t="s">
        <v>387</v>
      </c>
      <c r="O30" t="s">
        <v>136</v>
      </c>
      <c r="P30" t="s">
        <v>151</v>
      </c>
      <c r="Q30" t="s">
        <v>284</v>
      </c>
      <c r="R30" t="s">
        <v>177</v>
      </c>
      <c r="S30" t="s">
        <v>388</v>
      </c>
      <c r="T30">
        <v>33</v>
      </c>
      <c r="V30" t="s">
        <v>199</v>
      </c>
      <c r="W30" t="s">
        <v>389</v>
      </c>
      <c r="X30">
        <v>33</v>
      </c>
      <c r="Y30" t="s">
        <v>389</v>
      </c>
      <c r="Z30">
        <v>33</v>
      </c>
      <c r="AA30" t="s">
        <v>390</v>
      </c>
      <c r="AB30">
        <v>29</v>
      </c>
      <c r="AC30" t="s">
        <v>136</v>
      </c>
      <c r="AD30">
        <v>90105</v>
      </c>
      <c r="AI30" s="10" t="s">
        <v>384</v>
      </c>
      <c r="AJ30" s="10" t="s">
        <v>385</v>
      </c>
      <c r="AK30" s="10" t="s">
        <v>386</v>
      </c>
      <c r="AL30">
        <v>2464621841</v>
      </c>
      <c r="AN30" s="9" t="s">
        <v>400</v>
      </c>
      <c r="AO30" s="4" t="s">
        <v>250</v>
      </c>
      <c r="AP30">
        <v>2464621841</v>
      </c>
      <c r="AQ30" s="5" t="s">
        <v>391</v>
      </c>
      <c r="AR30" s="4" t="s">
        <v>399</v>
      </c>
      <c r="AS30" s="4" t="s">
        <v>383</v>
      </c>
      <c r="AT30" t="s">
        <v>233</v>
      </c>
      <c r="AU30" s="3">
        <v>45777</v>
      </c>
      <c r="AV30" t="s">
        <v>481</v>
      </c>
    </row>
    <row r="31" spans="1:48" x14ac:dyDescent="0.25">
      <c r="A31">
        <v>2025</v>
      </c>
      <c r="B31" s="3">
        <v>45658</v>
      </c>
      <c r="C31" s="3">
        <v>45688</v>
      </c>
      <c r="D31" t="s">
        <v>112</v>
      </c>
      <c r="E31" t="s">
        <v>392</v>
      </c>
      <c r="F31" t="s">
        <v>393</v>
      </c>
      <c r="G31" t="s">
        <v>394</v>
      </c>
      <c r="H31" t="s">
        <v>115</v>
      </c>
      <c r="I31" t="s">
        <v>418</v>
      </c>
      <c r="J31">
        <v>24</v>
      </c>
      <c r="K31" t="s">
        <v>223</v>
      </c>
      <c r="L31" t="s">
        <v>116</v>
      </c>
      <c r="M31" t="s">
        <v>224</v>
      </c>
      <c r="N31" t="s">
        <v>395</v>
      </c>
      <c r="O31" t="s">
        <v>136</v>
      </c>
      <c r="P31" t="s">
        <v>151</v>
      </c>
      <c r="Q31" t="s">
        <v>396</v>
      </c>
      <c r="R31" t="s">
        <v>177</v>
      </c>
      <c r="S31" t="s">
        <v>397</v>
      </c>
      <c r="T31">
        <v>1</v>
      </c>
      <c r="V31" t="s">
        <v>179</v>
      </c>
      <c r="W31" t="s">
        <v>344</v>
      </c>
      <c r="X31">
        <v>10</v>
      </c>
      <c r="Y31" t="s">
        <v>345</v>
      </c>
      <c r="Z31">
        <v>10</v>
      </c>
      <c r="AA31" t="s">
        <v>338</v>
      </c>
      <c r="AB31">
        <v>29</v>
      </c>
      <c r="AC31" t="s">
        <v>136</v>
      </c>
      <c r="AD31">
        <v>90806</v>
      </c>
      <c r="AI31" s="10" t="s">
        <v>392</v>
      </c>
      <c r="AJ31" s="10" t="s">
        <v>393</v>
      </c>
      <c r="AK31" s="10" t="s">
        <v>394</v>
      </c>
      <c r="AL31">
        <v>2464644061</v>
      </c>
      <c r="AN31" s="9" t="s">
        <v>400</v>
      </c>
      <c r="AO31" s="4" t="s">
        <v>250</v>
      </c>
      <c r="AP31">
        <v>2464644061</v>
      </c>
      <c r="AQ31" s="5" t="s">
        <v>398</v>
      </c>
      <c r="AR31" s="4" t="s">
        <v>399</v>
      </c>
      <c r="AS31" s="4" t="s">
        <v>234</v>
      </c>
      <c r="AT31" t="s">
        <v>233</v>
      </c>
      <c r="AU31" s="3">
        <v>45777</v>
      </c>
      <c r="AV31" s="10" t="s">
        <v>481</v>
      </c>
    </row>
    <row r="32" spans="1:48" x14ac:dyDescent="0.25">
      <c r="A32">
        <v>2025</v>
      </c>
      <c r="B32" s="3">
        <v>45658</v>
      </c>
      <c r="C32" s="3">
        <v>46022</v>
      </c>
      <c r="D32" t="s">
        <v>112</v>
      </c>
      <c r="E32" t="s">
        <v>419</v>
      </c>
      <c r="F32" t="s">
        <v>420</v>
      </c>
      <c r="G32" t="s">
        <v>421</v>
      </c>
      <c r="H32" t="s">
        <v>114</v>
      </c>
      <c r="I32" t="s">
        <v>422</v>
      </c>
      <c r="J32">
        <v>25</v>
      </c>
      <c r="K32" t="s">
        <v>223</v>
      </c>
      <c r="L32" t="s">
        <v>116</v>
      </c>
      <c r="M32" t="s">
        <v>224</v>
      </c>
      <c r="N32" t="s">
        <v>423</v>
      </c>
      <c r="O32" t="s">
        <v>136</v>
      </c>
      <c r="P32" t="s">
        <v>151</v>
      </c>
      <c r="Q32" t="s">
        <v>424</v>
      </c>
      <c r="R32" t="s">
        <v>158</v>
      </c>
      <c r="S32" t="s">
        <v>425</v>
      </c>
      <c r="T32">
        <v>1</v>
      </c>
      <c r="V32" t="s">
        <v>183</v>
      </c>
      <c r="W32" t="s">
        <v>426</v>
      </c>
      <c r="X32">
        <v>10</v>
      </c>
      <c r="Y32" t="s">
        <v>427</v>
      </c>
      <c r="Z32">
        <v>10</v>
      </c>
      <c r="AA32" t="s">
        <v>266</v>
      </c>
      <c r="AB32">
        <v>29</v>
      </c>
      <c r="AC32" t="s">
        <v>136</v>
      </c>
      <c r="AD32">
        <v>90110</v>
      </c>
      <c r="AI32" s="10" t="s">
        <v>419</v>
      </c>
      <c r="AJ32" s="10" t="s">
        <v>420</v>
      </c>
      <c r="AK32" s="10" t="s">
        <v>421</v>
      </c>
      <c r="AL32">
        <v>2462171555</v>
      </c>
      <c r="AN32" t="s">
        <v>400</v>
      </c>
      <c r="AO32" s="4" t="s">
        <v>250</v>
      </c>
      <c r="AP32">
        <v>2462171555</v>
      </c>
      <c r="AQ32" s="5" t="s">
        <v>250</v>
      </c>
      <c r="AR32" s="4" t="s">
        <v>399</v>
      </c>
      <c r="AS32" s="4" t="s">
        <v>243</v>
      </c>
      <c r="AT32" t="s">
        <v>233</v>
      </c>
      <c r="AU32" s="3">
        <v>45777</v>
      </c>
      <c r="AV32" t="s">
        <v>480</v>
      </c>
    </row>
    <row r="33" spans="1:48" x14ac:dyDescent="0.25">
      <c r="A33">
        <v>2025</v>
      </c>
      <c r="B33" s="3">
        <v>45658</v>
      </c>
      <c r="C33" s="3">
        <v>46022</v>
      </c>
      <c r="D33" t="s">
        <v>112</v>
      </c>
      <c r="E33" t="s">
        <v>429</v>
      </c>
      <c r="F33" t="s">
        <v>430</v>
      </c>
      <c r="G33" t="s">
        <v>431</v>
      </c>
      <c r="H33" t="s">
        <v>114</v>
      </c>
      <c r="I33" t="s">
        <v>443</v>
      </c>
      <c r="J33">
        <v>26</v>
      </c>
      <c r="K33" t="s">
        <v>223</v>
      </c>
      <c r="L33" t="s">
        <v>116</v>
      </c>
      <c r="M33" t="s">
        <v>224</v>
      </c>
      <c r="N33" t="s">
        <v>432</v>
      </c>
      <c r="O33" t="s">
        <v>136</v>
      </c>
      <c r="P33" t="s">
        <v>151</v>
      </c>
      <c r="Q33" t="s">
        <v>433</v>
      </c>
      <c r="R33" t="s">
        <v>158</v>
      </c>
      <c r="S33" t="s">
        <v>434</v>
      </c>
      <c r="T33">
        <v>49</v>
      </c>
      <c r="V33" t="s">
        <v>206</v>
      </c>
      <c r="W33" t="s">
        <v>435</v>
      </c>
      <c r="X33">
        <v>44</v>
      </c>
      <c r="Y33" t="s">
        <v>436</v>
      </c>
      <c r="Z33">
        <v>44</v>
      </c>
      <c r="AA33" t="s">
        <v>437</v>
      </c>
      <c r="AB33">
        <v>29</v>
      </c>
      <c r="AC33" t="s">
        <v>136</v>
      </c>
      <c r="AD33">
        <v>90740</v>
      </c>
      <c r="AI33" s="10" t="s">
        <v>429</v>
      </c>
      <c r="AJ33" s="10" t="s">
        <v>430</v>
      </c>
      <c r="AK33" s="10" t="s">
        <v>431</v>
      </c>
      <c r="AL33">
        <v>2463608282</v>
      </c>
      <c r="AN33" t="s">
        <v>400</v>
      </c>
      <c r="AO33" s="4" t="s">
        <v>250</v>
      </c>
      <c r="AP33">
        <v>2463608282</v>
      </c>
      <c r="AQ33" s="5" t="s">
        <v>438</v>
      </c>
      <c r="AR33" s="4" t="s">
        <v>439</v>
      </c>
      <c r="AS33" s="4" t="s">
        <v>252</v>
      </c>
      <c r="AT33" t="s">
        <v>233</v>
      </c>
      <c r="AU33" s="3">
        <v>45777</v>
      </c>
      <c r="AV33" t="s">
        <v>481</v>
      </c>
    </row>
    <row r="34" spans="1:48" x14ac:dyDescent="0.25">
      <c r="A34">
        <v>2025</v>
      </c>
      <c r="B34" s="3">
        <v>45658</v>
      </c>
      <c r="C34" s="3">
        <v>46022</v>
      </c>
      <c r="D34" t="s">
        <v>112</v>
      </c>
      <c r="E34" t="s">
        <v>440</v>
      </c>
      <c r="F34" t="s">
        <v>441</v>
      </c>
      <c r="G34" t="s">
        <v>442</v>
      </c>
      <c r="H34" t="s">
        <v>115</v>
      </c>
      <c r="I34" t="s">
        <v>444</v>
      </c>
      <c r="J34">
        <v>27</v>
      </c>
      <c r="K34" t="s">
        <v>223</v>
      </c>
      <c r="L34" t="s">
        <v>116</v>
      </c>
      <c r="M34" t="s">
        <v>224</v>
      </c>
      <c r="N34" t="s">
        <v>445</v>
      </c>
      <c r="O34" t="s">
        <v>136</v>
      </c>
      <c r="P34" t="s">
        <v>151</v>
      </c>
      <c r="Q34" t="s">
        <v>446</v>
      </c>
      <c r="R34" t="s">
        <v>177</v>
      </c>
      <c r="S34" t="s">
        <v>447</v>
      </c>
      <c r="T34">
        <v>71</v>
      </c>
      <c r="V34" t="s">
        <v>183</v>
      </c>
      <c r="W34" t="s">
        <v>448</v>
      </c>
      <c r="X34">
        <v>71</v>
      </c>
      <c r="Y34" t="s">
        <v>449</v>
      </c>
      <c r="Z34">
        <v>10</v>
      </c>
      <c r="AA34" t="s">
        <v>338</v>
      </c>
      <c r="AB34">
        <v>29</v>
      </c>
      <c r="AC34" t="s">
        <v>136</v>
      </c>
      <c r="AD34">
        <v>90802</v>
      </c>
      <c r="AI34" s="10" t="s">
        <v>440</v>
      </c>
      <c r="AJ34" s="10" t="s">
        <v>441</v>
      </c>
      <c r="AK34" s="10" t="s">
        <v>442</v>
      </c>
      <c r="AL34">
        <v>2461269179</v>
      </c>
      <c r="AN34" t="s">
        <v>400</v>
      </c>
      <c r="AO34" s="4" t="s">
        <v>250</v>
      </c>
      <c r="AP34">
        <v>2461269179</v>
      </c>
      <c r="AQ34" s="5" t="s">
        <v>250</v>
      </c>
      <c r="AR34" s="4" t="s">
        <v>399</v>
      </c>
      <c r="AS34" s="4" t="s">
        <v>234</v>
      </c>
      <c r="AT34" t="s">
        <v>233</v>
      </c>
      <c r="AU34" s="3">
        <v>45777</v>
      </c>
      <c r="AV34" t="s">
        <v>480</v>
      </c>
    </row>
    <row r="35" spans="1:48" x14ac:dyDescent="0.25">
      <c r="A35">
        <v>2025</v>
      </c>
      <c r="B35" s="3">
        <v>45658</v>
      </c>
      <c r="C35" s="3">
        <v>46022</v>
      </c>
      <c r="D35" t="s">
        <v>112</v>
      </c>
      <c r="E35" t="s">
        <v>450</v>
      </c>
      <c r="F35" t="s">
        <v>451</v>
      </c>
      <c r="G35" t="s">
        <v>452</v>
      </c>
      <c r="H35" t="s">
        <v>115</v>
      </c>
      <c r="I35" t="s">
        <v>453</v>
      </c>
      <c r="J35">
        <v>28</v>
      </c>
      <c r="K35" t="s">
        <v>223</v>
      </c>
      <c r="L35" t="s">
        <v>116</v>
      </c>
      <c r="M35" t="s">
        <v>224</v>
      </c>
      <c r="N35" t="s">
        <v>454</v>
      </c>
      <c r="O35" t="s">
        <v>136</v>
      </c>
      <c r="P35" t="s">
        <v>151</v>
      </c>
      <c r="Q35" t="s">
        <v>455</v>
      </c>
      <c r="R35" t="s">
        <v>158</v>
      </c>
      <c r="S35" t="s">
        <v>456</v>
      </c>
      <c r="T35">
        <v>173</v>
      </c>
      <c r="V35" t="s">
        <v>199</v>
      </c>
      <c r="W35" t="s">
        <v>457</v>
      </c>
      <c r="X35">
        <v>10</v>
      </c>
      <c r="Y35" t="s">
        <v>457</v>
      </c>
      <c r="Z35">
        <v>10</v>
      </c>
      <c r="AA35" t="s">
        <v>266</v>
      </c>
      <c r="AB35">
        <v>29</v>
      </c>
      <c r="AC35" t="s">
        <v>136</v>
      </c>
      <c r="AD35">
        <v>90820</v>
      </c>
      <c r="AI35" s="10" t="s">
        <v>450</v>
      </c>
      <c r="AJ35" s="10" t="s">
        <v>451</v>
      </c>
      <c r="AK35" s="10" t="s">
        <v>452</v>
      </c>
      <c r="AL35" s="6" t="s">
        <v>224</v>
      </c>
      <c r="AN35" t="s">
        <v>400</v>
      </c>
      <c r="AO35" s="4" t="s">
        <v>250</v>
      </c>
      <c r="AP35" s="6" t="s">
        <v>224</v>
      </c>
      <c r="AQ35" s="5" t="s">
        <v>250</v>
      </c>
      <c r="AR35" s="4" t="s">
        <v>439</v>
      </c>
      <c r="AS35" s="4" t="s">
        <v>234</v>
      </c>
      <c r="AT35" t="s">
        <v>233</v>
      </c>
      <c r="AU35" s="3">
        <v>45777</v>
      </c>
      <c r="AV35" t="s">
        <v>482</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O8" r:id="rId1"/>
    <hyperlink ref="AQ8" r:id="rId2"/>
    <hyperlink ref="AO9" r:id="rId3"/>
    <hyperlink ref="AQ9" r:id="rId4"/>
    <hyperlink ref="AQ10" r:id="rId5"/>
    <hyperlink ref="AO10" r:id="rId6"/>
    <hyperlink ref="AO11" r:id="rId7"/>
    <hyperlink ref="AO12" r:id="rId8"/>
    <hyperlink ref="AQ12" r:id="rId9"/>
    <hyperlink ref="AO13" r:id="rId10"/>
    <hyperlink ref="AO14" r:id="rId11"/>
    <hyperlink ref="AQ14" r:id="rId12"/>
    <hyperlink ref="AO15" r:id="rId13"/>
    <hyperlink ref="AQ15" r:id="rId14"/>
    <hyperlink ref="AO16" r:id="rId15"/>
    <hyperlink ref="AQ16" r:id="rId16"/>
    <hyperlink ref="AO17" r:id="rId17"/>
    <hyperlink ref="AO18" r:id="rId18"/>
    <hyperlink ref="AO19" r:id="rId19"/>
    <hyperlink ref="AO20" r:id="rId20"/>
    <hyperlink ref="AO21" r:id="rId21"/>
    <hyperlink ref="AO22" r:id="rId22"/>
    <hyperlink ref="AO23" r:id="rId23"/>
    <hyperlink ref="AO24" r:id="rId24"/>
    <hyperlink ref="AS23" r:id="rId25"/>
    <hyperlink ref="AS24" r:id="rId26"/>
    <hyperlink ref="AO25" r:id="rId27"/>
    <hyperlink ref="AQ25" r:id="rId28"/>
    <hyperlink ref="AS25" r:id="rId29"/>
    <hyperlink ref="AO26" r:id="rId30"/>
    <hyperlink ref="AQ26" r:id="rId31"/>
    <hyperlink ref="AS26" r:id="rId32"/>
    <hyperlink ref="AO27" r:id="rId33"/>
    <hyperlink ref="AS27" r:id="rId34"/>
    <hyperlink ref="AO28" r:id="rId35"/>
    <hyperlink ref="AS28" r:id="rId36"/>
    <hyperlink ref="AO29" r:id="rId37"/>
    <hyperlink ref="AS29" r:id="rId38"/>
    <hyperlink ref="AO30" r:id="rId39"/>
    <hyperlink ref="AQ30" r:id="rId40"/>
    <hyperlink ref="AS30" r:id="rId41"/>
    <hyperlink ref="AO31" r:id="rId42"/>
    <hyperlink ref="AQ31" r:id="rId43"/>
    <hyperlink ref="AS31" r:id="rId44"/>
    <hyperlink ref="AR8" r:id="rId45"/>
    <hyperlink ref="AR9:AR31" r:id="rId46" display="https://drive.google.com/file/d/1AtDBxNBUWpfsCSJlFZAtoDCHAhppXyFI/view?usp=sharing "/>
    <hyperlink ref="AQ11" r:id="rId47"/>
    <hyperlink ref="AQ13" r:id="rId48"/>
    <hyperlink ref="AQ17" r:id="rId49"/>
    <hyperlink ref="AQ18" r:id="rId50"/>
    <hyperlink ref="AQ19" r:id="rId51"/>
    <hyperlink ref="AQ20" r:id="rId52"/>
    <hyperlink ref="AQ21" r:id="rId53"/>
    <hyperlink ref="AQ22" r:id="rId54"/>
    <hyperlink ref="AQ23" r:id="rId55"/>
    <hyperlink ref="AQ24" r:id="rId56"/>
    <hyperlink ref="AQ27" r:id="rId57"/>
    <hyperlink ref="AQ28" r:id="rId58"/>
    <hyperlink ref="AQ29" r:id="rId59"/>
    <hyperlink ref="AO32" r:id="rId60"/>
    <hyperlink ref="AQ32" r:id="rId61"/>
    <hyperlink ref="AR31" r:id="rId62"/>
    <hyperlink ref="AR32" r:id="rId63"/>
    <hyperlink ref="AS32" r:id="rId64"/>
    <hyperlink ref="AO33" r:id="rId65"/>
    <hyperlink ref="AQ33" r:id="rId66"/>
    <hyperlink ref="AR33" r:id="rId67"/>
    <hyperlink ref="AS33" r:id="rId68"/>
    <hyperlink ref="AO34" r:id="rId69"/>
    <hyperlink ref="AQ34" r:id="rId70"/>
    <hyperlink ref="AR34" r:id="rId71"/>
    <hyperlink ref="AS34" r:id="rId72"/>
    <hyperlink ref="AO35" r:id="rId73"/>
    <hyperlink ref="AQ35" r:id="rId74"/>
    <hyperlink ref="AR35" r:id="rId75"/>
    <hyperlink ref="AS35" r:id="rId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3" workbookViewId="0">
      <selection activeCell="C11" sqref="C1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224</v>
      </c>
      <c r="C4" t="s">
        <v>224</v>
      </c>
      <c r="D4" t="s">
        <v>224</v>
      </c>
    </row>
    <row r="5" spans="1:4" x14ac:dyDescent="0.25">
      <c r="A5">
        <v>2</v>
      </c>
      <c r="B5" s="10" t="s">
        <v>224</v>
      </c>
      <c r="C5" s="10" t="s">
        <v>224</v>
      </c>
      <c r="D5" s="10" t="s">
        <v>224</v>
      </c>
    </row>
    <row r="6" spans="1:4" x14ac:dyDescent="0.25">
      <c r="A6">
        <v>3</v>
      </c>
      <c r="B6" s="10" t="s">
        <v>224</v>
      </c>
      <c r="C6" s="10" t="s">
        <v>224</v>
      </c>
      <c r="D6" s="10" t="s">
        <v>224</v>
      </c>
    </row>
    <row r="7" spans="1:4" x14ac:dyDescent="0.25">
      <c r="A7">
        <v>4</v>
      </c>
      <c r="B7" s="10" t="s">
        <v>224</v>
      </c>
      <c r="C7" s="10" t="s">
        <v>224</v>
      </c>
      <c r="D7" s="10" t="s">
        <v>224</v>
      </c>
    </row>
    <row r="8" spans="1:4" x14ac:dyDescent="0.25">
      <c r="A8">
        <v>5</v>
      </c>
      <c r="B8" s="10" t="s">
        <v>224</v>
      </c>
      <c r="C8" s="10" t="s">
        <v>224</v>
      </c>
      <c r="D8" s="10" t="s">
        <v>224</v>
      </c>
    </row>
    <row r="9" spans="1:4" x14ac:dyDescent="0.25">
      <c r="A9">
        <v>6</v>
      </c>
      <c r="B9" s="10" t="s">
        <v>224</v>
      </c>
      <c r="C9" s="10" t="s">
        <v>224</v>
      </c>
      <c r="D9" s="10" t="s">
        <v>224</v>
      </c>
    </row>
    <row r="10" spans="1:4" x14ac:dyDescent="0.25">
      <c r="A10">
        <v>7</v>
      </c>
      <c r="B10" s="10" t="s">
        <v>224</v>
      </c>
      <c r="C10" s="10" t="s">
        <v>224</v>
      </c>
      <c r="D10" s="10" t="s">
        <v>224</v>
      </c>
    </row>
    <row r="11" spans="1:4" x14ac:dyDescent="0.25">
      <c r="A11">
        <v>8</v>
      </c>
      <c r="B11" s="10" t="s">
        <v>224</v>
      </c>
      <c r="C11" s="10" t="s">
        <v>224</v>
      </c>
      <c r="D11" s="10" t="s">
        <v>224</v>
      </c>
    </row>
    <row r="12" spans="1:4" x14ac:dyDescent="0.25">
      <c r="A12">
        <v>9</v>
      </c>
      <c r="B12" s="10" t="s">
        <v>224</v>
      </c>
      <c r="C12" s="10" t="s">
        <v>224</v>
      </c>
      <c r="D12" s="10" t="s">
        <v>224</v>
      </c>
    </row>
    <row r="13" spans="1:4" x14ac:dyDescent="0.25">
      <c r="A13">
        <v>10</v>
      </c>
      <c r="B13" s="10" t="s">
        <v>224</v>
      </c>
      <c r="C13" s="10" t="s">
        <v>224</v>
      </c>
      <c r="D13" s="10" t="s">
        <v>224</v>
      </c>
    </row>
    <row r="14" spans="1:4" x14ac:dyDescent="0.25">
      <c r="A14">
        <v>11</v>
      </c>
      <c r="B14" s="10" t="s">
        <v>224</v>
      </c>
      <c r="C14" s="10" t="s">
        <v>224</v>
      </c>
      <c r="D14" s="10" t="s">
        <v>224</v>
      </c>
    </row>
    <row r="15" spans="1:4" x14ac:dyDescent="0.25">
      <c r="A15">
        <v>12</v>
      </c>
      <c r="B15" s="10" t="s">
        <v>224</v>
      </c>
      <c r="C15" s="10" t="s">
        <v>224</v>
      </c>
      <c r="D15" s="10" t="s">
        <v>224</v>
      </c>
    </row>
    <row r="16" spans="1:4" x14ac:dyDescent="0.25">
      <c r="A16">
        <v>13</v>
      </c>
      <c r="B16" s="10" t="s">
        <v>224</v>
      </c>
      <c r="C16" s="10" t="s">
        <v>224</v>
      </c>
      <c r="D16" s="10" t="s">
        <v>224</v>
      </c>
    </row>
    <row r="17" spans="1:4" x14ac:dyDescent="0.25">
      <c r="A17">
        <v>14</v>
      </c>
      <c r="B17" s="10" t="s">
        <v>224</v>
      </c>
      <c r="C17" s="10" t="s">
        <v>224</v>
      </c>
      <c r="D17" s="10" t="s">
        <v>224</v>
      </c>
    </row>
    <row r="18" spans="1:4" x14ac:dyDescent="0.25">
      <c r="A18">
        <v>15</v>
      </c>
      <c r="B18" s="10" t="s">
        <v>224</v>
      </c>
      <c r="C18" s="10" t="s">
        <v>224</v>
      </c>
      <c r="D18" s="10" t="s">
        <v>224</v>
      </c>
    </row>
    <row r="19" spans="1:4" x14ac:dyDescent="0.25">
      <c r="A19">
        <v>16</v>
      </c>
      <c r="B19" s="10" t="s">
        <v>224</v>
      </c>
      <c r="C19" s="10" t="s">
        <v>224</v>
      </c>
      <c r="D19" s="10" t="s">
        <v>224</v>
      </c>
    </row>
    <row r="20" spans="1:4" x14ac:dyDescent="0.25">
      <c r="A20">
        <v>17</v>
      </c>
      <c r="B20" s="10" t="s">
        <v>224</v>
      </c>
      <c r="C20" s="10" t="s">
        <v>224</v>
      </c>
      <c r="D20" s="10" t="s">
        <v>224</v>
      </c>
    </row>
    <row r="21" spans="1:4" x14ac:dyDescent="0.25">
      <c r="A21">
        <v>18</v>
      </c>
      <c r="B21" s="10" t="s">
        <v>224</v>
      </c>
      <c r="C21" s="10" t="s">
        <v>224</v>
      </c>
      <c r="D21" s="10" t="s">
        <v>224</v>
      </c>
    </row>
    <row r="22" spans="1:4" x14ac:dyDescent="0.25">
      <c r="A22">
        <v>19</v>
      </c>
      <c r="B22" s="10" t="s">
        <v>224</v>
      </c>
      <c r="C22" s="10" t="s">
        <v>224</v>
      </c>
      <c r="D22" s="10" t="s">
        <v>224</v>
      </c>
    </row>
    <row r="23" spans="1:4" x14ac:dyDescent="0.25">
      <c r="A23">
        <v>20</v>
      </c>
      <c r="B23" s="10" t="s">
        <v>224</v>
      </c>
      <c r="C23" s="10" t="s">
        <v>224</v>
      </c>
      <c r="D23" s="10" t="s">
        <v>224</v>
      </c>
    </row>
    <row r="24" spans="1:4" x14ac:dyDescent="0.25">
      <c r="A24">
        <v>21</v>
      </c>
      <c r="B24" s="10" t="s">
        <v>224</v>
      </c>
      <c r="C24" s="10" t="s">
        <v>224</v>
      </c>
      <c r="D24" s="10" t="s">
        <v>224</v>
      </c>
    </row>
    <row r="25" spans="1:4" x14ac:dyDescent="0.25">
      <c r="A25">
        <v>22</v>
      </c>
      <c r="B25" s="10" t="s">
        <v>224</v>
      </c>
      <c r="C25" s="10" t="s">
        <v>224</v>
      </c>
      <c r="D25" s="10" t="s">
        <v>224</v>
      </c>
    </row>
    <row r="26" spans="1:4" x14ac:dyDescent="0.25">
      <c r="A26">
        <v>23</v>
      </c>
      <c r="B26" s="10" t="s">
        <v>224</v>
      </c>
      <c r="C26" s="10" t="s">
        <v>224</v>
      </c>
      <c r="D26" s="10" t="s">
        <v>224</v>
      </c>
    </row>
    <row r="27" spans="1:4" x14ac:dyDescent="0.25">
      <c r="A27">
        <v>24</v>
      </c>
      <c r="B27" s="10" t="s">
        <v>224</v>
      </c>
      <c r="C27" s="10" t="s">
        <v>224</v>
      </c>
      <c r="D27" s="10" t="s">
        <v>224</v>
      </c>
    </row>
    <row r="28" spans="1:4" x14ac:dyDescent="0.25">
      <c r="A28">
        <v>25</v>
      </c>
      <c r="B28" s="10" t="s">
        <v>224</v>
      </c>
      <c r="C28" s="10" t="s">
        <v>224</v>
      </c>
      <c r="D28" s="10" t="s">
        <v>224</v>
      </c>
    </row>
    <row r="29" spans="1:4" x14ac:dyDescent="0.25">
      <c r="A29">
        <v>26</v>
      </c>
      <c r="B29" s="10" t="s">
        <v>224</v>
      </c>
      <c r="C29" s="10" t="s">
        <v>224</v>
      </c>
      <c r="D29" s="10" t="s">
        <v>224</v>
      </c>
    </row>
    <row r="30" spans="1:4" x14ac:dyDescent="0.25">
      <c r="A30">
        <v>27</v>
      </c>
      <c r="B30" s="10" t="s">
        <v>224</v>
      </c>
      <c r="C30" s="10" t="s">
        <v>224</v>
      </c>
      <c r="D30" s="10" t="s">
        <v>224</v>
      </c>
    </row>
    <row r="31" spans="1:4" x14ac:dyDescent="0.25">
      <c r="A31">
        <v>28</v>
      </c>
      <c r="B31" s="10" t="s">
        <v>224</v>
      </c>
      <c r="C31" s="10" t="s">
        <v>224</v>
      </c>
      <c r="D31" s="10"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2025-02-13T19:09:05Z</dcterms:created>
  <dcterms:modified xsi:type="dcterms:W3CDTF">2025-07-28T18:23:54Z</dcterms:modified>
</cp:coreProperties>
</file>