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SUS\Documents\UNIDAD DE TRANSPARENCIA COMISION DE AGUA POTABLE\2025\PRIMER TRIMESTRE DEL 2025\PRIMER TRIMESTRE DEL 2025\"/>
    </mc:Choice>
  </mc:AlternateContent>
  <bookViews>
    <workbookView xWindow="0" yWindow="0" windowWidth="20490" windowHeight="6750"/>
  </bookViews>
  <sheets>
    <sheet name="Reporte de Formatos" sheetId="1" r:id="rId1"/>
    <sheet name="Hidden_1" sheetId="2" r:id="rId2"/>
    <sheet name="Hidden_2" sheetId="3" r:id="rId3"/>
    <sheet name="Tabla_435804" sheetId="4" r:id="rId4"/>
    <sheet name="Tabla_435791" sheetId="5" r:id="rId5"/>
    <sheet name="Tabla_435805" sheetId="6" r:id="rId6"/>
    <sheet name="Tabla_435775" sheetId="7" r:id="rId7"/>
    <sheet name="Tabla_435795" sheetId="8" r:id="rId8"/>
    <sheet name="Tabla_435782" sheetId="9" r:id="rId9"/>
    <sheet name="Tabla_435792" sheetId="10" r:id="rId10"/>
    <sheet name="Tabla_435783" sheetId="11" r:id="rId11"/>
    <sheet name="Tabla_435784" sheetId="12" r:id="rId12"/>
    <sheet name="Tabla_435802" sheetId="13" r:id="rId13"/>
    <sheet name="Tabla_435806" sheetId="14" r:id="rId14"/>
    <sheet name="Tabla_435803" sheetId="15" r:id="rId15"/>
    <sheet name="Tabla_435807" sheetId="16" r:id="rId16"/>
  </sheets>
  <definedNames>
    <definedName name="Hidden_13">Hidden_1!$A$1:$A$11</definedName>
    <definedName name="Hidden_211">Hidden_2!$A$1:$A$2</definedName>
  </definedNames>
  <calcPr calcId="0"/>
</workbook>
</file>

<file path=xl/sharedStrings.xml><?xml version="1.0" encoding="utf-8"?>
<sst xmlns="http://schemas.openxmlformats.org/spreadsheetml/2006/main" count="1926" uniqueCount="410">
  <si>
    <t>48954</t>
  </si>
  <si>
    <t>TÍTULO</t>
  </si>
  <si>
    <t>NOMBRE CORTO</t>
  </si>
  <si>
    <t>DESCRIPCIÓN</t>
  </si>
  <si>
    <t>Remuneraciones brutas y netas de todas las personas servidoras públicas de base y de confianza</t>
  </si>
  <si>
    <t>LTAIPT_A63F08A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</si>
  <si>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</si>
  <si>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</si>
  <si>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</si>
  <si>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</si>
  <si>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</si>
  <si>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</si>
  <si>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</si>
  <si>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</si>
  <si>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</si>
  <si>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435785</t>
  </si>
  <si>
    <t>435797</t>
  </si>
  <si>
    <t>435777</t>
  </si>
  <si>
    <t>435798</t>
  </si>
  <si>
    <t>435799</t>
  </si>
  <si>
    <t>435780</t>
  </si>
  <si>
    <t>435786</t>
  </si>
  <si>
    <t>435787</t>
  </si>
  <si>
    <t>435788</t>
  </si>
  <si>
    <t>435781</t>
  </si>
  <si>
    <t>435778</t>
  </si>
  <si>
    <t>571911</t>
  </si>
  <si>
    <t>435800</t>
  </si>
  <si>
    <t>435801</t>
  </si>
  <si>
    <t>435790</t>
  </si>
  <si>
    <t>435779</t>
  </si>
  <si>
    <t>435804</t>
  </si>
  <si>
    <t>435791</t>
  </si>
  <si>
    <t>435805</t>
  </si>
  <si>
    <t>435775</t>
  </si>
  <si>
    <t>435795</t>
  </si>
  <si>
    <t>435782</t>
  </si>
  <si>
    <t>435792</t>
  </si>
  <si>
    <t>435783</t>
  </si>
  <si>
    <t>435784</t>
  </si>
  <si>
    <t>435802</t>
  </si>
  <si>
    <t>435806</t>
  </si>
  <si>
    <t>435803</t>
  </si>
  <si>
    <t>435807</t>
  </si>
  <si>
    <t>435793</t>
  </si>
  <si>
    <t>435796</t>
  </si>
  <si>
    <t>435776</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</si>
  <si>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</si>
  <si>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</si>
  <si>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</si>
  <si>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</si>
  <si>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</si>
  <si>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</si>
  <si>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</si>
  <si>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</si>
  <si>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</si>
  <si>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</si>
  <si>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</si>
  <si>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</si>
  <si>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</si>
  <si>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</si>
  <si>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</si>
  <si>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</si>
  <si>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</si>
  <si>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Tabla_435804</t>
  </si>
  <si>
    <t>Percepciones adicionales en especie y su periodicidad 
Tabla_435791</t>
  </si>
  <si>
    <t>Ingresos, monto bruto y neto, tipo de moneda y su periodicidad 
Tabla_435805</t>
  </si>
  <si>
    <t>Sistemas de compensación, monto bruto y neto, tipo de moneda y su periodicidad 
Tabla_435775</t>
  </si>
  <si>
    <t>Gratificaciones, monto bruto y neto, tipo de moneda y su periodicidad 
Tabla_435795</t>
  </si>
  <si>
    <t>Primas, monto bruto y neto, tipo de moneda y su periodicidad 
Tabla_435782</t>
  </si>
  <si>
    <t>Comisiones, monto bruto y neto, tipo de moneda y su periodicidad 
Tabla_435792</t>
  </si>
  <si>
    <t>Dietas, monto bruto y neto, tipo de moneda y su periodicidad 
Tabla_435783</t>
  </si>
  <si>
    <t>Bonos, monto bruto y neto, tipo de moneda y su periodicidad 
Tabla_435784</t>
  </si>
  <si>
    <t>Estímulos, monto bruto y neto, tipo de moneda y su periodicidad 
Tabla_435802</t>
  </si>
  <si>
    <t>Apoyos económicos, monto bruto y neto, tipo de moneda y su periodicidad 
Tabla_435806</t>
  </si>
  <si>
    <t>Prestaciones económicas, monto bruto y neto, tipo de moneda y su periodicidad 
Tabla_435803</t>
  </si>
  <si>
    <t>Prestaciones en especie y su periodicidad 
Tabla_435807</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</si>
  <si>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</si>
  <si>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</si>
  <si>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</si>
  <si>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</si>
  <si>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</si>
  <si>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</si>
  <si>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</si>
  <si>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</si>
  <si>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</si>
  <si>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</si>
  <si>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</si>
  <si>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</si>
  <si>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</si>
  <si>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</si>
  <si>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</si>
  <si>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</si>
  <si>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56293</t>
  </si>
  <si>
    <t>56294</t>
  </si>
  <si>
    <t>56295</t>
  </si>
  <si>
    <t>56296</t>
  </si>
  <si>
    <t>56297</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</si>
  <si>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</si>
  <si>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</si>
  <si>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</si>
  <si>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</si>
  <si>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</si>
  <si>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</si>
  <si>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56271</t>
  </si>
  <si>
    <t>56272</t>
  </si>
  <si>
    <t>Descripción de las percepciones adicionales en especie</t>
  </si>
  <si>
    <t>Periodicidad de las percepciones adicionales en especie</t>
  </si>
  <si>
    <t>56300</t>
  </si>
  <si>
    <t>56301</t>
  </si>
  <si>
    <t>56302</t>
  </si>
  <si>
    <t>56298</t>
  </si>
  <si>
    <t>56299</t>
  </si>
  <si>
    <t xml:space="preserve">Denominación de los ingresos </t>
  </si>
  <si>
    <t>Monto bruto de los ingresos</t>
  </si>
  <si>
    <t>Monto neto de los ingresos</t>
  </si>
  <si>
    <t>Tipo de moneda de los ingresos</t>
  </si>
  <si>
    <t>Periodicidad de los ingresos</t>
  </si>
  <si>
    <t>56251</t>
  </si>
  <si>
    <t>56252</t>
  </si>
  <si>
    <t>56253</t>
  </si>
  <si>
    <t>56254</t>
  </si>
  <si>
    <t>56255</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</si>
  <si>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</si>
  <si>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</si>
  <si>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</si>
  <si>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</si>
  <si>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</si>
  <si>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56278</t>
  </si>
  <si>
    <t>56279</t>
  </si>
  <si>
    <t>56280</t>
  </si>
  <si>
    <t>56281</t>
  </si>
  <si>
    <t>56282</t>
  </si>
  <si>
    <t>Denominación de las gratificaciones</t>
  </si>
  <si>
    <t>Monto bruto de las gratificaciones</t>
  </si>
  <si>
    <t>Monto neto de las gratificaciones</t>
  </si>
  <si>
    <t xml:space="preserve">Tipo de moneda de las gratificaciones </t>
  </si>
  <si>
    <t>Periodicidad de las gratificaciones</t>
  </si>
  <si>
    <t>56256</t>
  </si>
  <si>
    <t>56257</t>
  </si>
  <si>
    <t>56258</t>
  </si>
  <si>
    <t>56259</t>
  </si>
  <si>
    <t>56260</t>
  </si>
  <si>
    <t>Denominación de las primas</t>
  </si>
  <si>
    <t>Monto bruto de las primas</t>
  </si>
  <si>
    <t>Monto neto de las primas</t>
  </si>
  <si>
    <t xml:space="preserve">Tipo de moneda de las primas </t>
  </si>
  <si>
    <t>Periodicidad de las primas</t>
  </si>
  <si>
    <t>56273</t>
  </si>
  <si>
    <t>56274</t>
  </si>
  <si>
    <t>56275</t>
  </si>
  <si>
    <t>56276</t>
  </si>
  <si>
    <t>56277</t>
  </si>
  <si>
    <t>Denominación de las comisiones</t>
  </si>
  <si>
    <t>Monto bruto de las comisiones</t>
  </si>
  <si>
    <t>Monto neto de las comisiones</t>
  </si>
  <si>
    <t xml:space="preserve">Tipo de moneda de las comisiones </t>
  </si>
  <si>
    <t>Periodicidad de las comisiones</t>
  </si>
  <si>
    <t>56261</t>
  </si>
  <si>
    <t>56262</t>
  </si>
  <si>
    <t>56263</t>
  </si>
  <si>
    <t>56264</t>
  </si>
  <si>
    <t>56265</t>
  </si>
  <si>
    <t>Denominación de las dietas</t>
  </si>
  <si>
    <t>Monto bruto de las dietas</t>
  </si>
  <si>
    <t>Monto neto de las dietas</t>
  </si>
  <si>
    <t>Tipo de moneda de las dietas</t>
  </si>
  <si>
    <t>Periodicidad de las dietas</t>
  </si>
  <si>
    <t>56266</t>
  </si>
  <si>
    <t>56267</t>
  </si>
  <si>
    <t>56268</t>
  </si>
  <si>
    <t>56269</t>
  </si>
  <si>
    <t>56270</t>
  </si>
  <si>
    <t>Denominación de los bonos</t>
  </si>
  <si>
    <t>Monto bruto de los bonos</t>
  </si>
  <si>
    <t>Monto neto de los bonos</t>
  </si>
  <si>
    <t xml:space="preserve">Tipo de moneda de los bonos </t>
  </si>
  <si>
    <t>Periodicidad de los bonos</t>
  </si>
  <si>
    <t>56283</t>
  </si>
  <si>
    <t>56284</t>
  </si>
  <si>
    <t>56285</t>
  </si>
  <si>
    <t>56286</t>
  </si>
  <si>
    <t>56287</t>
  </si>
  <si>
    <t>Denominación de los estímulos</t>
  </si>
  <si>
    <t>Monto bruto de los estímulos</t>
  </si>
  <si>
    <t>Monto neto de los estímulos</t>
  </si>
  <si>
    <t xml:space="preserve">Tipo de moneda de los estímulos </t>
  </si>
  <si>
    <t>Periodicidad de los estímulos</t>
  </si>
  <si>
    <t>56303</t>
  </si>
  <si>
    <t>56304</t>
  </si>
  <si>
    <t>56305</t>
  </si>
  <si>
    <t>56306</t>
  </si>
  <si>
    <t>56307</t>
  </si>
  <si>
    <t>Denominación de los apoyos económicos</t>
  </si>
  <si>
    <t>Monto bruto de los apoyos económicos</t>
  </si>
  <si>
    <t>Monto neto de los apoyos económicos</t>
  </si>
  <si>
    <t xml:space="preserve">Tipo de moneda de los apoyos económicos </t>
  </si>
  <si>
    <t>Periodicidad de los apoyos económicos</t>
  </si>
  <si>
    <t>56288</t>
  </si>
  <si>
    <t>56289</t>
  </si>
  <si>
    <t>56290</t>
  </si>
  <si>
    <t>56291</t>
  </si>
  <si>
    <t>56292</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</si>
  <si>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</si>
  <si>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</si>
  <si>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</si>
  <si>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</si>
  <si>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</si>
  <si>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56308</t>
  </si>
  <si>
    <t>56309</t>
  </si>
  <si>
    <t>Descripción de las prestaciones en especie</t>
  </si>
  <si>
    <t>Periodicidad de las prestaciones en especie</t>
  </si>
  <si>
    <t>NIVEL 1</t>
  </si>
  <si>
    <t>BOMBERO</t>
  </si>
  <si>
    <t>AREA TECNICA</t>
  </si>
  <si>
    <t>LEONEL</t>
  </si>
  <si>
    <t>AYOMETZI</t>
  </si>
  <si>
    <t>AVILA</t>
  </si>
  <si>
    <t>DAVID</t>
  </si>
  <si>
    <t>BAUTISTA</t>
  </si>
  <si>
    <t>RODRIGUEZ</t>
  </si>
  <si>
    <t>CARLOS IGNACIO</t>
  </si>
  <si>
    <t>GONZALEZ</t>
  </si>
  <si>
    <t>CRUZ</t>
  </si>
  <si>
    <t>IGNACIO LAUREANO</t>
  </si>
  <si>
    <t xml:space="preserve"> REYES</t>
  </si>
  <si>
    <t>ARTURO</t>
  </si>
  <si>
    <t>GRANDE</t>
  </si>
  <si>
    <t>DE JESUS</t>
  </si>
  <si>
    <t>MIGUEL ANGEL</t>
  </si>
  <si>
    <t>GUTIERREZ</t>
  </si>
  <si>
    <t>TOMAS</t>
  </si>
  <si>
    <t>LIMA</t>
  </si>
  <si>
    <t>PEREZ</t>
  </si>
  <si>
    <t>RIGOBERTO</t>
  </si>
  <si>
    <t>MUÑOZ</t>
  </si>
  <si>
    <t>SERGIO</t>
  </si>
  <si>
    <t>ROMANO</t>
  </si>
  <si>
    <t>GARCIA</t>
  </si>
  <si>
    <t>EVARISTO</t>
  </si>
  <si>
    <t>TIZAPANTZI</t>
  </si>
  <si>
    <t>SAN LUIS</t>
  </si>
  <si>
    <t>NIVEL 2</t>
  </si>
  <si>
    <t>COBRADOR</t>
  </si>
  <si>
    <t>AREA ADMINISTRATIVA</t>
  </si>
  <si>
    <t>ALBINO</t>
  </si>
  <si>
    <t>ACOLTZI</t>
  </si>
  <si>
    <t>ROMERO</t>
  </si>
  <si>
    <t>JAVIER</t>
  </si>
  <si>
    <t>CERVANTES</t>
  </si>
  <si>
    <t>COBRADOR (A)</t>
  </si>
  <si>
    <t>MARIA GUADALUPE</t>
  </si>
  <si>
    <t>CORONA</t>
  </si>
  <si>
    <t>PASTRANA</t>
  </si>
  <si>
    <t>CUAPANTECATL</t>
  </si>
  <si>
    <t>ZEMPOALTECA</t>
  </si>
  <si>
    <t>ROCIO</t>
  </si>
  <si>
    <t>LIMPIEZA</t>
  </si>
  <si>
    <t>IRIS JASSEL</t>
  </si>
  <si>
    <t>HERNANDEZ</t>
  </si>
  <si>
    <t>MORENO</t>
  </si>
  <si>
    <t>ANSELMO</t>
  </si>
  <si>
    <t>ISLAS</t>
  </si>
  <si>
    <t>OSCAR</t>
  </si>
  <si>
    <t>JIMENEZ</t>
  </si>
  <si>
    <t>LOPEZ</t>
  </si>
  <si>
    <t>MAYRA LEONILA</t>
  </si>
  <si>
    <t>LUNA</t>
  </si>
  <si>
    <t>CANTE</t>
  </si>
  <si>
    <t>NOTIFICADOR (A)</t>
  </si>
  <si>
    <t>NOTIFICADOR</t>
  </si>
  <si>
    <t xml:space="preserve">LEVY AMED </t>
  </si>
  <si>
    <t>MONTIEL</t>
  </si>
  <si>
    <t>ORLANDO</t>
  </si>
  <si>
    <t>MEDINA</t>
  </si>
  <si>
    <t>ZAMORA</t>
  </si>
  <si>
    <t>ISRAEL</t>
  </si>
  <si>
    <t>NAVA</t>
  </si>
  <si>
    <t>GAUDENCIO</t>
  </si>
  <si>
    <t>SANCHEZ</t>
  </si>
  <si>
    <t>TERESA</t>
  </si>
  <si>
    <t>PATRICIA</t>
  </si>
  <si>
    <t>ROSETE</t>
  </si>
  <si>
    <t>TEMOLTZI</t>
  </si>
  <si>
    <t>LAURA</t>
  </si>
  <si>
    <t>RUGERIO</t>
  </si>
  <si>
    <t>MARGARITA</t>
  </si>
  <si>
    <t>VASQUEZ</t>
  </si>
  <si>
    <t>JOSE VICENCIO ROMUALDO</t>
  </si>
  <si>
    <t>XOCOYOTL</t>
  </si>
  <si>
    <t>MORALES</t>
  </si>
  <si>
    <t>CAJERO (A)</t>
  </si>
  <si>
    <t>CAJERO</t>
  </si>
  <si>
    <t>ZARATE</t>
  </si>
  <si>
    <t>QUECHOL</t>
  </si>
  <si>
    <t>NIVEL 3</t>
  </si>
  <si>
    <t>FONTANERO</t>
  </si>
  <si>
    <t>ANGEL</t>
  </si>
  <si>
    <t>MEZA</t>
  </si>
  <si>
    <t>JESUS</t>
  </si>
  <si>
    <t xml:space="preserve">CRUZ </t>
  </si>
  <si>
    <t>CUAHUTLE</t>
  </si>
  <si>
    <t>FLORES</t>
  </si>
  <si>
    <t>ENRIQUE</t>
  </si>
  <si>
    <t>MARTINEZ</t>
  </si>
  <si>
    <t>GUSTAVO</t>
  </si>
  <si>
    <t>CUATECONTZI</t>
  </si>
  <si>
    <t>ESTEBAN</t>
  </si>
  <si>
    <t>CUATIANQUIZ</t>
  </si>
  <si>
    <t>MENDOZA</t>
  </si>
  <si>
    <t>ADRIAN</t>
  </si>
  <si>
    <t>DAVILA</t>
  </si>
  <si>
    <t>SALDIERNA</t>
  </si>
  <si>
    <t>MAXIMO</t>
  </si>
  <si>
    <t>DE CASAS</t>
  </si>
  <si>
    <t>PILOTZI</t>
  </si>
  <si>
    <t>MARQUEZ</t>
  </si>
  <si>
    <t>JUAREZ</t>
  </si>
  <si>
    <t>JOSE ANGEL</t>
  </si>
  <si>
    <t>PLUMA</t>
  </si>
  <si>
    <t>MELENDEZ</t>
  </si>
  <si>
    <t>JUAN CARLOS</t>
  </si>
  <si>
    <t>TLILAYATZI</t>
  </si>
  <si>
    <t>JOSE NATIVIDAD</t>
  </si>
  <si>
    <t>TLAPALAMATL</t>
  </si>
  <si>
    <t>YONCA</t>
  </si>
  <si>
    <t>HORACIO</t>
  </si>
  <si>
    <t>TONIX</t>
  </si>
  <si>
    <t>ALBERTO</t>
  </si>
  <si>
    <t>ZECUA</t>
  </si>
  <si>
    <t>ERICK</t>
  </si>
  <si>
    <t>DIAZ</t>
  </si>
  <si>
    <t>JUAN DE DIOS</t>
  </si>
  <si>
    <t>C01</t>
  </si>
  <si>
    <t>DIRECTOR (A)</t>
  </si>
  <si>
    <t>DIRECTOR GENERAL DE LA COMISION DE AGUA POTABE Y ALCANTARILLADO DEL MUNICIPIO DE CHIAUTEMPAN, TLAXCALA</t>
  </si>
  <si>
    <t>DIRECCION</t>
  </si>
  <si>
    <t xml:space="preserve">SOLIS </t>
  </si>
  <si>
    <t>ASISTENTE DE DIRECCION</t>
  </si>
  <si>
    <t xml:space="preserve">ASISTENTE DE DIRECCION </t>
  </si>
  <si>
    <t xml:space="preserve">NATALY </t>
  </si>
  <si>
    <t xml:space="preserve">MATEO </t>
  </si>
  <si>
    <t>SUBDIRECTOR (A)</t>
  </si>
  <si>
    <t>SUBDIRECTORA DE LA COMISION DE AGUA POTABLE Y ALCANTARILLADO DEL MUNICIPIO DE CHIAUTEMPAN, TLAXCALA</t>
  </si>
  <si>
    <t>SUBDIRECCION</t>
  </si>
  <si>
    <t>GUILLERMINA</t>
  </si>
  <si>
    <t xml:space="preserve">CORTES </t>
  </si>
  <si>
    <t>MENDEZ</t>
  </si>
  <si>
    <t>CONTRALOR (A) INTERNO (A)</t>
  </si>
  <si>
    <t xml:space="preserve">CONTRALORA INTERNA DE LA COMISION DE AGUA POTABLE Y ALCANTARILLADO DEL MUNICIPIO DE CHIAUTEMPAN, TLAXCALA </t>
  </si>
  <si>
    <t>ORGANO DE CONTROL INTERNO</t>
  </si>
  <si>
    <t xml:space="preserve">JEANETTE  PAMELA </t>
  </si>
  <si>
    <t>FRAGOSO</t>
  </si>
  <si>
    <t>VELAZQUEZ</t>
  </si>
  <si>
    <t xml:space="preserve">TITULAR JURIDICO (A) </t>
  </si>
  <si>
    <t xml:space="preserve">TITULAR JURIDICO DE LA COMISION DE AGUA POTABLE Y ALCANTARILLADO DEL MUNICIPIO DE CHIAUTEMPAN, TLAXCALA </t>
  </si>
  <si>
    <t>JURIDICO</t>
  </si>
  <si>
    <t xml:space="preserve">NELLY </t>
  </si>
  <si>
    <t xml:space="preserve">CANTE </t>
  </si>
  <si>
    <t>AUXILIAR JURIDICO (A)</t>
  </si>
  <si>
    <t xml:space="preserve">AUXILIAR JURIDICO </t>
  </si>
  <si>
    <t>MONTSERRAT</t>
  </si>
  <si>
    <t xml:space="preserve">ESPINDOLA </t>
  </si>
  <si>
    <t>TITULAR ADMINISTRATIVO (A)</t>
  </si>
  <si>
    <t xml:space="preserve">TITULAR ADMINISTRATIVO DE LA COMISION DE AGUA POTABLE Y ALCANTARILLADO DEL MUNICIPIO DE CHIAUTEMPAN, TLAXCALA </t>
  </si>
  <si>
    <t>ADMINISTRATIVA</t>
  </si>
  <si>
    <t xml:space="preserve">DAVID </t>
  </si>
  <si>
    <t xml:space="preserve">FLORES </t>
  </si>
  <si>
    <t>AUXILIAR ADMINISTRATIVO (A)</t>
  </si>
  <si>
    <t>AUXILIAR ADMINISTRATIVO</t>
  </si>
  <si>
    <t xml:space="preserve">JOSE EDUARDO </t>
  </si>
  <si>
    <t xml:space="preserve">MORAN </t>
  </si>
  <si>
    <t>BARBOSA</t>
  </si>
  <si>
    <t>TITULAR CONTABLE</t>
  </si>
  <si>
    <t xml:space="preserve">TITULAR CONTABLE DE LA COMISION DE AGUA POTABLE Y ALCANTARILLADO DEL MUNICIPIO DE CHIAUTEMPAN, TLAXCALA </t>
  </si>
  <si>
    <t>CONTABILIDAD</t>
  </si>
  <si>
    <t xml:space="preserve">ROBERTO </t>
  </si>
  <si>
    <t>DOMINGUEZ</t>
  </si>
  <si>
    <t>AUXILIAR CONTABLE</t>
  </si>
  <si>
    <t xml:space="preserve">SONIA </t>
  </si>
  <si>
    <t xml:space="preserve">LIRA </t>
  </si>
  <si>
    <t>TITULAR DE LA UNIDAD DE TRANSPARENCIA</t>
  </si>
  <si>
    <t xml:space="preserve">TITULAR DE LA UNIDAD DE TRANSPARENCIA DE LA COMISION DE AGUA POTABLE Y ALCANTARILLADO DEL MUNICIPIO DE CHIAUTEMPAN, TLAXCALA </t>
  </si>
  <si>
    <t xml:space="preserve">UNIDAD DE TRANSPARENCIA </t>
  </si>
  <si>
    <t xml:space="preserve">IVAN GERZAIN </t>
  </si>
  <si>
    <t>TITULAR DE AREA TECNICA</t>
  </si>
  <si>
    <t xml:space="preserve">TITULAR DE AREA TECNICA DE LA COMISION DE AGUA POTABLE Y ALCANTARILLADO DEL MUNICIPIO DE CHIAUTEMPAN, TLAXCALA </t>
  </si>
  <si>
    <t xml:space="preserve">MIGUEL </t>
  </si>
  <si>
    <t xml:space="preserve">ONOFRE </t>
  </si>
  <si>
    <t>ARELLANO</t>
  </si>
  <si>
    <t>AUXILIAR DE AREA TECNICA</t>
  </si>
  <si>
    <t xml:space="preserve">CARLOS </t>
  </si>
  <si>
    <t>GONZALES</t>
  </si>
  <si>
    <t xml:space="preserve">ALFREDO </t>
  </si>
  <si>
    <t xml:space="preserve">PLUMA </t>
  </si>
  <si>
    <t>CASELIN</t>
  </si>
  <si>
    <t>PESO MEXICANO</t>
  </si>
  <si>
    <t>Area de Contabilidad de la Comision de Agua Potable y Alcantarillado del Municipio de Chiautempan, Tlaxcala</t>
  </si>
  <si>
    <t xml:space="preserve">En relacion a las columnas R,W,X,Y y AC, los Trabajadores Sindicalizados de la CAPACH, no reciben "Percepciones Adicionales en Especie", "Comisiones", "Dietas", "Bonos", ni "Prestaciones en Especie",  pues estas, no vienen señaladas en su Contrato Colectivo de Trabajo: https://drive.google.com/file/d/1tduD_FiJ-k38LsZ_Q5ZfnYlumkKyC46l/view?usp=sharing ; en relacion a las Colunmas  AA y AB, se otorga al referido Sindicato, durante el ultimo trimestre del ejercicio 2025, Un Arcon Navideño con valor de $400.00 (Cuatrocientos Pesos 00/100) y pago de Aguinaldos, es por ello que no se informa nada en dichos criterios sustantivos de contenido. </t>
  </si>
  <si>
    <t xml:space="preserve">En relacion a las columnas Q, R, T, U, W, X, Y, Z, AA y AC, los Trabajadores de Confianza de la CAPACH, no reciben "Percepciones Adicionales en Dinero", "Percepciones Adicionales en especie", "Sistemas de Compensacion", "Gratificaciones", "Comisiones", "Dietas", "Bonos", "Estimulos", "Apoyos Economicos" ni "Prestaciones en Especie", pues el pago de estas, no viene señalados  en el presupesto de egresos para el ejercio 2025 ( https://drive.google.com/file/d/1GWYdcF3J_-LLytg5mM1tMeFpXl0vPU2L/view?usp=sharing  ), ademas de que no se establece el pago de las mismas, en respectivo Contrato Individual de Trabajo, es por ello que no se informa nada en dichos criterios sustantivos de contenido; en reacion a las columnas V y AB, referentes a Primas  Vacacionales y Aguinaldos, la CAPACH, las pagara debidamente de manera Semestral y al Finalizar el ejercicio fiscal 2025, es por ello que no se informa nada en dichos criterios sustantivos de contenido. </t>
  </si>
  <si>
    <t xml:space="preserve">CANASTA BASICA </t>
  </si>
  <si>
    <t xml:space="preserve">TRIMESTRAL </t>
  </si>
  <si>
    <t>TOTAL DE PERCEPCIONES</t>
  </si>
  <si>
    <t>TRIMESTRAL</t>
  </si>
  <si>
    <t>COMPENSACION</t>
  </si>
  <si>
    <t>PESOS MEXICANOS</t>
  </si>
  <si>
    <t>HORAS EXTRAS DOBLES</t>
  </si>
  <si>
    <t>PRIMA VACACIONAL</t>
  </si>
  <si>
    <t>QUINQUENIO</t>
  </si>
  <si>
    <t>PESOS MEXICANO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</si>
</sst>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sz val="11"/>
      <color theme="1"/>
      <name val="Calibri"/>
      <family val="2"/>
      <scheme val="minor"/>
    </font>
    <font>
      <b/>
      <sz val="11"/>
      <color indexed="9"/>
      <name val="Arial"/>
    </font>
    <font>
      <sz val="10"/>
      <color indexed="8"/>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2" fillId="2" borderId="1" xfId="0" applyFont="1" applyFill="1" applyBorder="1" applyAlignment="1">
      <alignment horizontal="center" wrapText="1"/>
    </xf>
    <xf numFmtId="0" fontId="3" fillId="4" borderId="1" xfId="0" applyFont="1" applyFill="1" applyBorder="1" applyAlignment="1">
      <alignment horizontal="center" wrapText="1"/>
    </xf>
    <xf numFmtId="14" fontId="0" fillId="0" borderId="0" xfId="0" applyNumberFormat="1"/>
    <xf numFmtId="0" fontId="0" fillId="3" borderId="0" xfId="0" applyFill="1"/>
    <xf numFmtId="0" fontId="1" fillId="3" borderId="0" xfId="0" applyFont="1" applyFill="1"/>
    <xf numFmtId="0" fontId="0" fillId="0" borderId="0" xfId="0" applyNumberFormat="1"/>
    <xf numFmtId="0" fontId="0" fillId="3" borderId="0" xfId="0" applyNumberFormat="1" applyFill="1" applyBorder="1"/>
    <xf numFmtId="0" fontId="0" fillId="3" borderId="0" xfId="0" applyNumberFormat="1" applyFill="1"/>
    <xf numFmtId="0" fontId="2" fillId="2" borderId="1" xfId="0" applyFont="1" applyFill="1" applyBorder="1" applyAlignment="1">
      <alignment horizontal="center" wrapText="1"/>
    </xf>
    <xf numFmtId="0" fontId="0" fillId="0" borderId="0" xfId="0"/>
    <xf numFmtId="0" fontId="3"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6"/>
  <sheetViews>
    <sheetView tabSelected="1" topLeftCell="A39" zoomScale="72" workbookViewId="0">
      <selection activeCell="A58" sqref="A5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9" t="s">
        <v>1</v>
      </c>
      <c r="B2" s="10"/>
      <c r="C2" s="10"/>
      <c r="D2" s="9" t="s">
        <v>2</v>
      </c>
      <c r="E2" s="10"/>
      <c r="F2" s="10"/>
      <c r="G2" s="9" t="s">
        <v>3</v>
      </c>
      <c r="H2" s="10"/>
      <c r="I2" s="10"/>
    </row>
    <row r="3" spans="1:32" x14ac:dyDescent="0.25">
      <c r="A3" s="11" t="s">
        <v>4</v>
      </c>
      <c r="B3" s="10"/>
      <c r="C3" s="10"/>
      <c r="D3" s="11" t="s">
        <v>5</v>
      </c>
      <c r="E3" s="10"/>
      <c r="F3" s="10"/>
      <c r="G3" s="11" t="s">
        <v>6</v>
      </c>
      <c r="H3" s="10"/>
      <c r="I3" s="10"/>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9" t="s">
        <v>47</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2025</v>
      </c>
      <c r="B8" s="3">
        <v>45658</v>
      </c>
      <c r="C8" s="3">
        <v>45747</v>
      </c>
      <c r="D8" t="s">
        <v>81</v>
      </c>
      <c r="E8" t="s">
        <v>212</v>
      </c>
      <c r="F8" t="s">
        <v>213</v>
      </c>
      <c r="G8" t="s">
        <v>213</v>
      </c>
      <c r="H8" t="s">
        <v>214</v>
      </c>
      <c r="I8" t="s">
        <v>215</v>
      </c>
      <c r="J8" t="s">
        <v>216</v>
      </c>
      <c r="K8" t="s">
        <v>217</v>
      </c>
      <c r="L8" t="s">
        <v>91</v>
      </c>
      <c r="M8" s="6">
        <v>13724</v>
      </c>
      <c r="N8" s="6" t="s">
        <v>396</v>
      </c>
      <c r="O8" s="6">
        <v>11740.56</v>
      </c>
      <c r="P8" s="6" t="s">
        <v>396</v>
      </c>
      <c r="Q8">
        <v>1</v>
      </c>
      <c r="S8">
        <v>1</v>
      </c>
      <c r="T8">
        <v>1</v>
      </c>
      <c r="U8">
        <v>1</v>
      </c>
      <c r="V8">
        <v>1</v>
      </c>
      <c r="Z8">
        <v>1</v>
      </c>
      <c r="AD8" t="s">
        <v>397</v>
      </c>
      <c r="AE8" s="3">
        <v>45748</v>
      </c>
      <c r="AF8" t="s">
        <v>398</v>
      </c>
    </row>
    <row r="9" spans="1:32" x14ac:dyDescent="0.25">
      <c r="A9">
        <v>2025</v>
      </c>
      <c r="B9" s="3">
        <v>45658</v>
      </c>
      <c r="C9" s="3">
        <v>45747</v>
      </c>
      <c r="D9" t="s">
        <v>81</v>
      </c>
      <c r="E9" t="s">
        <v>212</v>
      </c>
      <c r="F9" t="s">
        <v>213</v>
      </c>
      <c r="G9" t="s">
        <v>213</v>
      </c>
      <c r="H9" t="s">
        <v>214</v>
      </c>
      <c r="I9" t="s">
        <v>218</v>
      </c>
      <c r="J9" t="s">
        <v>219</v>
      </c>
      <c r="K9" t="s">
        <v>220</v>
      </c>
      <c r="L9" t="s">
        <v>91</v>
      </c>
      <c r="M9" s="6">
        <v>16560</v>
      </c>
      <c r="N9" s="7" t="s">
        <v>396</v>
      </c>
      <c r="O9" s="6">
        <v>13852.84</v>
      </c>
      <c r="P9" s="7" t="s">
        <v>396</v>
      </c>
      <c r="Q9">
        <v>2</v>
      </c>
      <c r="S9">
        <v>2</v>
      </c>
      <c r="T9">
        <v>2</v>
      </c>
      <c r="U9">
        <v>2</v>
      </c>
      <c r="V9">
        <v>2</v>
      </c>
      <c r="Z9">
        <v>2</v>
      </c>
      <c r="AD9" t="s">
        <v>397</v>
      </c>
      <c r="AE9" s="3">
        <v>45748</v>
      </c>
      <c r="AF9" t="s">
        <v>398</v>
      </c>
    </row>
    <row r="10" spans="1:32" x14ac:dyDescent="0.25">
      <c r="A10">
        <v>2025</v>
      </c>
      <c r="B10" s="3">
        <v>45658</v>
      </c>
      <c r="C10" s="3">
        <v>45747</v>
      </c>
      <c r="D10" t="s">
        <v>81</v>
      </c>
      <c r="E10" t="s">
        <v>212</v>
      </c>
      <c r="F10" t="s">
        <v>213</v>
      </c>
      <c r="G10" t="s">
        <v>213</v>
      </c>
      <c r="H10" t="s">
        <v>214</v>
      </c>
      <c r="I10" t="s">
        <v>221</v>
      </c>
      <c r="J10" t="s">
        <v>222</v>
      </c>
      <c r="K10" t="s">
        <v>223</v>
      </c>
      <c r="L10" t="s">
        <v>91</v>
      </c>
      <c r="M10" s="6">
        <v>13894</v>
      </c>
      <c r="N10" s="6" t="s">
        <v>396</v>
      </c>
      <c r="O10" s="6">
        <v>11881.46</v>
      </c>
      <c r="P10" s="6" t="s">
        <v>396</v>
      </c>
      <c r="Q10">
        <v>3</v>
      </c>
      <c r="S10">
        <v>3</v>
      </c>
      <c r="T10">
        <v>3</v>
      </c>
      <c r="U10">
        <v>3</v>
      </c>
      <c r="V10">
        <v>3</v>
      </c>
      <c r="Z10">
        <v>3</v>
      </c>
      <c r="AD10" t="s">
        <v>397</v>
      </c>
      <c r="AE10" s="3">
        <v>45748</v>
      </c>
      <c r="AF10" t="s">
        <v>398</v>
      </c>
    </row>
    <row r="11" spans="1:32" x14ac:dyDescent="0.25">
      <c r="A11">
        <v>2025</v>
      </c>
      <c r="B11" s="3">
        <v>45658</v>
      </c>
      <c r="C11" s="3">
        <v>45747</v>
      </c>
      <c r="D11" t="s">
        <v>81</v>
      </c>
      <c r="E11" t="s">
        <v>212</v>
      </c>
      <c r="F11" t="s">
        <v>213</v>
      </c>
      <c r="G11" t="s">
        <v>213</v>
      </c>
      <c r="H11" t="s">
        <v>214</v>
      </c>
      <c r="I11" t="s">
        <v>224</v>
      </c>
      <c r="J11" t="s">
        <v>222</v>
      </c>
      <c r="K11" t="s">
        <v>225</v>
      </c>
      <c r="L11" t="s">
        <v>91</v>
      </c>
      <c r="M11" s="6">
        <v>14892</v>
      </c>
      <c r="N11" s="6" t="s">
        <v>396</v>
      </c>
      <c r="O11" s="6">
        <v>12699.26</v>
      </c>
      <c r="P11" s="6" t="s">
        <v>396</v>
      </c>
      <c r="Q11">
        <v>4</v>
      </c>
      <c r="S11">
        <v>4</v>
      </c>
      <c r="T11">
        <v>4</v>
      </c>
      <c r="U11">
        <v>4</v>
      </c>
      <c r="V11">
        <v>4</v>
      </c>
      <c r="Z11">
        <v>4</v>
      </c>
      <c r="AD11" t="s">
        <v>397</v>
      </c>
      <c r="AE11" s="3">
        <v>45748</v>
      </c>
      <c r="AF11" t="s">
        <v>398</v>
      </c>
    </row>
    <row r="12" spans="1:32" x14ac:dyDescent="0.25">
      <c r="A12">
        <v>2025</v>
      </c>
      <c r="B12" s="3">
        <v>45658</v>
      </c>
      <c r="C12" s="3">
        <v>45747</v>
      </c>
      <c r="D12" t="s">
        <v>81</v>
      </c>
      <c r="E12" t="s">
        <v>212</v>
      </c>
      <c r="F12" t="s">
        <v>213</v>
      </c>
      <c r="G12" t="s">
        <v>213</v>
      </c>
      <c r="H12" t="s">
        <v>214</v>
      </c>
      <c r="I12" t="s">
        <v>226</v>
      </c>
      <c r="J12" t="s">
        <v>227</v>
      </c>
      <c r="K12" t="s">
        <v>228</v>
      </c>
      <c r="L12" t="s">
        <v>91</v>
      </c>
      <c r="M12" s="6">
        <v>13310</v>
      </c>
      <c r="N12" s="7" t="s">
        <v>396</v>
      </c>
      <c r="O12" s="6">
        <v>11398.98</v>
      </c>
      <c r="P12" s="7" t="s">
        <v>396</v>
      </c>
      <c r="Q12">
        <v>5</v>
      </c>
      <c r="S12">
        <v>5</v>
      </c>
      <c r="T12">
        <v>5</v>
      </c>
      <c r="U12">
        <v>5</v>
      </c>
      <c r="V12">
        <v>5</v>
      </c>
      <c r="Z12">
        <v>5</v>
      </c>
      <c r="AD12" t="s">
        <v>397</v>
      </c>
      <c r="AE12" s="3">
        <v>45748</v>
      </c>
      <c r="AF12" t="s">
        <v>398</v>
      </c>
    </row>
    <row r="13" spans="1:32" x14ac:dyDescent="0.25">
      <c r="A13">
        <v>2025</v>
      </c>
      <c r="B13" s="3">
        <v>45658</v>
      </c>
      <c r="C13" s="3">
        <v>45747</v>
      </c>
      <c r="D13" t="s">
        <v>81</v>
      </c>
      <c r="E13" t="s">
        <v>212</v>
      </c>
      <c r="F13" t="s">
        <v>213</v>
      </c>
      <c r="G13" t="s">
        <v>213</v>
      </c>
      <c r="H13" t="s">
        <v>214</v>
      </c>
      <c r="I13" t="s">
        <v>229</v>
      </c>
      <c r="J13" t="s">
        <v>230</v>
      </c>
      <c r="K13" t="s">
        <v>220</v>
      </c>
      <c r="L13" t="s">
        <v>91</v>
      </c>
      <c r="M13" s="6">
        <v>14016</v>
      </c>
      <c r="N13" s="6" t="s">
        <v>396</v>
      </c>
      <c r="O13" s="6">
        <v>11980.24</v>
      </c>
      <c r="P13" s="6" t="s">
        <v>396</v>
      </c>
      <c r="Q13">
        <v>6</v>
      </c>
      <c r="S13">
        <v>6</v>
      </c>
      <c r="T13">
        <v>6</v>
      </c>
      <c r="U13">
        <v>6</v>
      </c>
      <c r="V13">
        <v>6</v>
      </c>
      <c r="Z13">
        <v>6</v>
      </c>
      <c r="AD13" t="s">
        <v>397</v>
      </c>
      <c r="AE13" s="3">
        <v>45748</v>
      </c>
      <c r="AF13" t="s">
        <v>398</v>
      </c>
    </row>
    <row r="14" spans="1:32" x14ac:dyDescent="0.25">
      <c r="A14">
        <v>2025</v>
      </c>
      <c r="B14" s="3">
        <v>45658</v>
      </c>
      <c r="C14" s="3">
        <v>45747</v>
      </c>
      <c r="D14" t="s">
        <v>81</v>
      </c>
      <c r="E14" t="s">
        <v>212</v>
      </c>
      <c r="F14" t="s">
        <v>213</v>
      </c>
      <c r="G14" t="s">
        <v>213</v>
      </c>
      <c r="H14" t="s">
        <v>214</v>
      </c>
      <c r="I14" t="s">
        <v>231</v>
      </c>
      <c r="J14" t="s">
        <v>232</v>
      </c>
      <c r="K14" t="s">
        <v>233</v>
      </c>
      <c r="L14" t="s">
        <v>91</v>
      </c>
      <c r="M14" s="6">
        <v>14016</v>
      </c>
      <c r="N14" s="6" t="s">
        <v>396</v>
      </c>
      <c r="O14" s="6">
        <v>11980.24</v>
      </c>
      <c r="P14" s="6" t="s">
        <v>396</v>
      </c>
      <c r="Q14">
        <v>7</v>
      </c>
      <c r="S14">
        <v>7</v>
      </c>
      <c r="T14">
        <v>7</v>
      </c>
      <c r="U14">
        <v>7</v>
      </c>
      <c r="V14">
        <v>7</v>
      </c>
      <c r="Z14">
        <v>7</v>
      </c>
      <c r="AD14" t="s">
        <v>397</v>
      </c>
      <c r="AE14" s="3">
        <v>45748</v>
      </c>
      <c r="AF14" t="s">
        <v>398</v>
      </c>
    </row>
    <row r="15" spans="1:32" x14ac:dyDescent="0.25">
      <c r="A15">
        <v>2025</v>
      </c>
      <c r="B15" s="3">
        <v>45658</v>
      </c>
      <c r="C15" s="3">
        <v>45747</v>
      </c>
      <c r="D15" t="s">
        <v>81</v>
      </c>
      <c r="E15" t="s">
        <v>212</v>
      </c>
      <c r="F15" t="s">
        <v>213</v>
      </c>
      <c r="G15" t="s">
        <v>213</v>
      </c>
      <c r="H15" t="s">
        <v>214</v>
      </c>
      <c r="I15" t="s">
        <v>234</v>
      </c>
      <c r="J15" t="s">
        <v>235</v>
      </c>
      <c r="K15" t="s">
        <v>235</v>
      </c>
      <c r="L15" t="s">
        <v>91</v>
      </c>
      <c r="M15" s="6">
        <v>15840</v>
      </c>
      <c r="N15" s="6" t="s">
        <v>396</v>
      </c>
      <c r="O15" s="6">
        <v>13286.62</v>
      </c>
      <c r="P15" s="6" t="s">
        <v>396</v>
      </c>
      <c r="Q15">
        <v>8</v>
      </c>
      <c r="S15">
        <v>8</v>
      </c>
      <c r="T15">
        <v>8</v>
      </c>
      <c r="U15">
        <v>8</v>
      </c>
      <c r="V15">
        <v>8</v>
      </c>
      <c r="Z15">
        <v>8</v>
      </c>
      <c r="AD15" t="s">
        <v>397</v>
      </c>
      <c r="AE15" s="3">
        <v>45748</v>
      </c>
      <c r="AF15" t="s">
        <v>398</v>
      </c>
    </row>
    <row r="16" spans="1:32" x14ac:dyDescent="0.25">
      <c r="A16">
        <v>2025</v>
      </c>
      <c r="B16" s="3">
        <v>45658</v>
      </c>
      <c r="C16" s="3">
        <v>45747</v>
      </c>
      <c r="D16" t="s">
        <v>81</v>
      </c>
      <c r="E16" t="s">
        <v>212</v>
      </c>
      <c r="F16" t="s">
        <v>213</v>
      </c>
      <c r="G16" t="s">
        <v>213</v>
      </c>
      <c r="H16" t="s">
        <v>214</v>
      </c>
      <c r="I16" t="s">
        <v>236</v>
      </c>
      <c r="J16" t="s">
        <v>237</v>
      </c>
      <c r="K16" t="s">
        <v>238</v>
      </c>
      <c r="L16" t="s">
        <v>91</v>
      </c>
      <c r="M16" s="6">
        <v>14600</v>
      </c>
      <c r="N16" s="6" t="s">
        <v>396</v>
      </c>
      <c r="O16" s="6">
        <v>13286</v>
      </c>
      <c r="P16" s="6" t="s">
        <v>396</v>
      </c>
      <c r="Q16">
        <v>9</v>
      </c>
      <c r="S16">
        <v>9</v>
      </c>
      <c r="T16">
        <v>9</v>
      </c>
      <c r="U16">
        <v>9</v>
      </c>
      <c r="V16">
        <v>9</v>
      </c>
      <c r="Z16">
        <v>9</v>
      </c>
      <c r="AD16" t="s">
        <v>397</v>
      </c>
      <c r="AE16" s="3">
        <v>45748</v>
      </c>
      <c r="AF16" t="s">
        <v>398</v>
      </c>
    </row>
    <row r="17" spans="1:32" x14ac:dyDescent="0.25">
      <c r="A17">
        <v>2025</v>
      </c>
      <c r="B17" s="3">
        <v>45658</v>
      </c>
      <c r="C17" s="3">
        <v>45747</v>
      </c>
      <c r="D17" t="s">
        <v>81</v>
      </c>
      <c r="E17" t="s">
        <v>212</v>
      </c>
      <c r="F17" t="s">
        <v>213</v>
      </c>
      <c r="G17" t="s">
        <v>213</v>
      </c>
      <c r="H17" t="s">
        <v>214</v>
      </c>
      <c r="I17" t="s">
        <v>239</v>
      </c>
      <c r="J17" t="s">
        <v>240</v>
      </c>
      <c r="K17" t="s">
        <v>241</v>
      </c>
      <c r="L17" t="s">
        <v>91</v>
      </c>
      <c r="M17" s="6">
        <v>14016</v>
      </c>
      <c r="N17" s="6" t="s">
        <v>396</v>
      </c>
      <c r="O17" s="6">
        <v>11980.24</v>
      </c>
      <c r="P17" s="6" t="s">
        <v>396</v>
      </c>
      <c r="Q17">
        <v>10</v>
      </c>
      <c r="S17">
        <v>10</v>
      </c>
      <c r="T17">
        <v>10</v>
      </c>
      <c r="U17">
        <v>10</v>
      </c>
      <c r="V17">
        <v>10</v>
      </c>
      <c r="Z17">
        <v>10</v>
      </c>
      <c r="AD17" t="s">
        <v>397</v>
      </c>
      <c r="AE17" s="3">
        <v>45748</v>
      </c>
      <c r="AF17" t="s">
        <v>398</v>
      </c>
    </row>
    <row r="18" spans="1:32" x14ac:dyDescent="0.25">
      <c r="A18">
        <v>2025</v>
      </c>
      <c r="B18" s="3">
        <v>45658</v>
      </c>
      <c r="C18" s="3">
        <v>45747</v>
      </c>
      <c r="D18" t="s">
        <v>81</v>
      </c>
      <c r="E18" t="s">
        <v>242</v>
      </c>
      <c r="F18" t="s">
        <v>243</v>
      </c>
      <c r="G18" t="s">
        <v>243</v>
      </c>
      <c r="H18" t="s">
        <v>244</v>
      </c>
      <c r="I18" t="s">
        <v>245</v>
      </c>
      <c r="J18" t="s">
        <v>246</v>
      </c>
      <c r="K18" t="s">
        <v>247</v>
      </c>
      <c r="L18" t="s">
        <v>91</v>
      </c>
      <c r="M18" s="6">
        <v>14726.56</v>
      </c>
      <c r="N18" s="6" t="s">
        <v>396</v>
      </c>
      <c r="O18" s="6">
        <v>12433.88</v>
      </c>
      <c r="P18" s="6" t="s">
        <v>396</v>
      </c>
      <c r="Q18">
        <v>11</v>
      </c>
      <c r="S18">
        <v>11</v>
      </c>
      <c r="T18">
        <v>11</v>
      </c>
      <c r="U18">
        <v>11</v>
      </c>
      <c r="V18">
        <v>11</v>
      </c>
      <c r="Z18">
        <v>11</v>
      </c>
      <c r="AD18" t="s">
        <v>397</v>
      </c>
      <c r="AE18" s="3">
        <v>45748</v>
      </c>
      <c r="AF18" t="s">
        <v>398</v>
      </c>
    </row>
    <row r="19" spans="1:32" x14ac:dyDescent="0.25">
      <c r="A19">
        <v>2025</v>
      </c>
      <c r="B19" s="3">
        <v>45658</v>
      </c>
      <c r="C19" s="3">
        <v>45747</v>
      </c>
      <c r="D19" t="s">
        <v>81</v>
      </c>
      <c r="E19" t="s">
        <v>242</v>
      </c>
      <c r="F19" t="s">
        <v>243</v>
      </c>
      <c r="G19" t="s">
        <v>243</v>
      </c>
      <c r="H19" t="s">
        <v>244</v>
      </c>
      <c r="I19" t="s">
        <v>248</v>
      </c>
      <c r="J19" t="s">
        <v>249</v>
      </c>
      <c r="K19" t="s">
        <v>233</v>
      </c>
      <c r="L19" t="s">
        <v>91</v>
      </c>
      <c r="M19" s="6">
        <v>11603</v>
      </c>
      <c r="N19" s="6" t="s">
        <v>396</v>
      </c>
      <c r="O19" s="6">
        <v>9851.9</v>
      </c>
      <c r="P19" s="6" t="s">
        <v>396</v>
      </c>
      <c r="Q19">
        <v>12</v>
      </c>
      <c r="S19">
        <v>12</v>
      </c>
      <c r="T19">
        <v>12</v>
      </c>
      <c r="U19">
        <v>12</v>
      </c>
      <c r="V19">
        <v>12</v>
      </c>
      <c r="Z19">
        <v>12</v>
      </c>
      <c r="AD19" t="s">
        <v>397</v>
      </c>
      <c r="AE19" s="3">
        <v>45748</v>
      </c>
      <c r="AF19" t="s">
        <v>398</v>
      </c>
    </row>
    <row r="20" spans="1:32" x14ac:dyDescent="0.25">
      <c r="A20">
        <v>2025</v>
      </c>
      <c r="B20" s="3">
        <v>45658</v>
      </c>
      <c r="C20" s="3">
        <v>45747</v>
      </c>
      <c r="D20" t="s">
        <v>81</v>
      </c>
      <c r="E20" t="s">
        <v>242</v>
      </c>
      <c r="F20" t="s">
        <v>250</v>
      </c>
      <c r="G20" t="s">
        <v>243</v>
      </c>
      <c r="H20" t="s">
        <v>244</v>
      </c>
      <c r="I20" t="s">
        <v>251</v>
      </c>
      <c r="J20" t="s">
        <v>252</v>
      </c>
      <c r="K20" t="s">
        <v>253</v>
      </c>
      <c r="L20" t="s">
        <v>92</v>
      </c>
      <c r="M20" s="6">
        <v>17186.72</v>
      </c>
      <c r="N20" s="6" t="s">
        <v>396</v>
      </c>
      <c r="O20" s="6">
        <v>14387.72</v>
      </c>
      <c r="P20" s="6" t="s">
        <v>396</v>
      </c>
      <c r="Q20">
        <v>13</v>
      </c>
      <c r="S20">
        <v>13</v>
      </c>
      <c r="T20">
        <v>13</v>
      </c>
      <c r="U20">
        <v>13</v>
      </c>
      <c r="V20">
        <v>13</v>
      </c>
      <c r="Z20">
        <v>13</v>
      </c>
      <c r="AD20" t="s">
        <v>397</v>
      </c>
      <c r="AE20" s="3">
        <v>45748</v>
      </c>
      <c r="AF20" t="s">
        <v>398</v>
      </c>
    </row>
    <row r="21" spans="1:32" x14ac:dyDescent="0.25">
      <c r="A21">
        <v>2025</v>
      </c>
      <c r="B21" s="3">
        <v>45658</v>
      </c>
      <c r="C21" s="3">
        <v>45747</v>
      </c>
      <c r="D21" t="s">
        <v>81</v>
      </c>
      <c r="E21" t="s">
        <v>242</v>
      </c>
      <c r="F21" t="s">
        <v>243</v>
      </c>
      <c r="G21" t="s">
        <v>243</v>
      </c>
      <c r="H21" t="s">
        <v>244</v>
      </c>
      <c r="I21" t="s">
        <v>226</v>
      </c>
      <c r="J21" t="s">
        <v>254</v>
      </c>
      <c r="K21" t="s">
        <v>255</v>
      </c>
      <c r="L21" t="s">
        <v>91</v>
      </c>
      <c r="M21" s="6">
        <v>16696.64</v>
      </c>
      <c r="N21" s="6" t="s">
        <v>396</v>
      </c>
      <c r="O21" s="6">
        <v>14002.32</v>
      </c>
      <c r="P21" s="6" t="s">
        <v>396</v>
      </c>
      <c r="Q21">
        <v>14</v>
      </c>
      <c r="S21">
        <v>14</v>
      </c>
      <c r="T21">
        <v>14</v>
      </c>
      <c r="U21">
        <v>14</v>
      </c>
      <c r="V21">
        <v>14</v>
      </c>
      <c r="Z21">
        <v>14</v>
      </c>
      <c r="AD21" t="s">
        <v>397</v>
      </c>
      <c r="AE21" s="3">
        <v>45748</v>
      </c>
      <c r="AF21" t="s">
        <v>398</v>
      </c>
    </row>
    <row r="22" spans="1:32" x14ac:dyDescent="0.25">
      <c r="A22">
        <v>2025</v>
      </c>
      <c r="B22" s="3">
        <v>45658</v>
      </c>
      <c r="C22" s="3">
        <v>45747</v>
      </c>
      <c r="D22" t="s">
        <v>81</v>
      </c>
      <c r="E22" t="s">
        <v>242</v>
      </c>
      <c r="F22" t="s">
        <v>250</v>
      </c>
      <c r="G22" t="s">
        <v>243</v>
      </c>
      <c r="H22" t="s">
        <v>244</v>
      </c>
      <c r="I22" t="s">
        <v>256</v>
      </c>
      <c r="J22" t="s">
        <v>227</v>
      </c>
      <c r="K22" t="s">
        <v>228</v>
      </c>
      <c r="L22" t="s">
        <v>92</v>
      </c>
      <c r="M22" s="6">
        <v>15216.64</v>
      </c>
      <c r="N22" s="6" t="s">
        <v>396</v>
      </c>
      <c r="O22" s="6">
        <v>12836.14</v>
      </c>
      <c r="P22" s="6" t="s">
        <v>396</v>
      </c>
      <c r="Q22">
        <v>15</v>
      </c>
      <c r="S22">
        <v>15</v>
      </c>
      <c r="T22">
        <v>15</v>
      </c>
      <c r="U22">
        <v>15</v>
      </c>
      <c r="V22">
        <v>15</v>
      </c>
      <c r="Z22">
        <v>15</v>
      </c>
      <c r="AD22" t="s">
        <v>397</v>
      </c>
      <c r="AE22" s="3">
        <v>45748</v>
      </c>
      <c r="AF22" t="s">
        <v>398</v>
      </c>
    </row>
    <row r="23" spans="1:32" x14ac:dyDescent="0.25">
      <c r="A23">
        <v>2025</v>
      </c>
      <c r="B23" s="3">
        <v>45658</v>
      </c>
      <c r="C23" s="3">
        <v>45747</v>
      </c>
      <c r="D23" t="s">
        <v>81</v>
      </c>
      <c r="E23" t="s">
        <v>242</v>
      </c>
      <c r="F23" t="s">
        <v>257</v>
      </c>
      <c r="G23" t="s">
        <v>257</v>
      </c>
      <c r="H23" t="s">
        <v>214</v>
      </c>
      <c r="I23" t="s">
        <v>258</v>
      </c>
      <c r="J23" t="s">
        <v>259</v>
      </c>
      <c r="K23" t="s">
        <v>260</v>
      </c>
      <c r="L23" t="s">
        <v>92</v>
      </c>
      <c r="M23" s="6">
        <v>11066.72</v>
      </c>
      <c r="N23" s="6" t="s">
        <v>396</v>
      </c>
      <c r="O23" s="6">
        <v>9409.26</v>
      </c>
      <c r="P23" s="6" t="s">
        <v>396</v>
      </c>
      <c r="Q23">
        <v>16</v>
      </c>
      <c r="S23">
        <v>16</v>
      </c>
      <c r="T23">
        <v>16</v>
      </c>
      <c r="U23">
        <v>16</v>
      </c>
      <c r="V23">
        <v>16</v>
      </c>
      <c r="Z23">
        <v>16</v>
      </c>
      <c r="AD23" t="s">
        <v>397</v>
      </c>
      <c r="AE23" s="3">
        <v>45748</v>
      </c>
      <c r="AF23" t="s">
        <v>398</v>
      </c>
    </row>
    <row r="24" spans="1:32" x14ac:dyDescent="0.25">
      <c r="A24">
        <v>2025</v>
      </c>
      <c r="B24" s="3">
        <v>45658</v>
      </c>
      <c r="C24" s="3">
        <v>45747</v>
      </c>
      <c r="D24" t="s">
        <v>81</v>
      </c>
      <c r="E24" t="s">
        <v>242</v>
      </c>
      <c r="F24" t="s">
        <v>250</v>
      </c>
      <c r="G24" t="s">
        <v>243</v>
      </c>
      <c r="H24" t="s">
        <v>244</v>
      </c>
      <c r="I24" t="s">
        <v>261</v>
      </c>
      <c r="J24" t="s">
        <v>262</v>
      </c>
      <c r="K24" t="s">
        <v>238</v>
      </c>
      <c r="L24" t="s">
        <v>91</v>
      </c>
      <c r="M24" s="6">
        <v>16026.56</v>
      </c>
      <c r="N24" s="6" t="s">
        <v>396</v>
      </c>
      <c r="O24" s="6">
        <v>13475.38</v>
      </c>
      <c r="P24" s="6" t="s">
        <v>396</v>
      </c>
      <c r="Q24">
        <v>17</v>
      </c>
      <c r="S24">
        <v>17</v>
      </c>
      <c r="T24">
        <v>17</v>
      </c>
      <c r="U24">
        <v>17</v>
      </c>
      <c r="V24">
        <v>17</v>
      </c>
      <c r="Z24">
        <v>17</v>
      </c>
      <c r="AD24" t="s">
        <v>397</v>
      </c>
      <c r="AE24" s="3">
        <v>45748</v>
      </c>
      <c r="AF24" t="s">
        <v>398</v>
      </c>
    </row>
    <row r="25" spans="1:32" x14ac:dyDescent="0.25">
      <c r="A25">
        <v>2025</v>
      </c>
      <c r="B25" s="3">
        <v>45658</v>
      </c>
      <c r="C25" s="3">
        <v>45747</v>
      </c>
      <c r="D25" t="s">
        <v>81</v>
      </c>
      <c r="E25" t="s">
        <v>242</v>
      </c>
      <c r="F25" t="s">
        <v>250</v>
      </c>
      <c r="G25" t="s">
        <v>243</v>
      </c>
      <c r="H25" t="s">
        <v>244</v>
      </c>
      <c r="I25" t="s">
        <v>263</v>
      </c>
      <c r="J25" t="s">
        <v>264</v>
      </c>
      <c r="K25" t="s">
        <v>265</v>
      </c>
      <c r="L25" t="s">
        <v>91</v>
      </c>
      <c r="M25" s="6">
        <v>18436.64</v>
      </c>
      <c r="N25" s="6" t="s">
        <v>396</v>
      </c>
      <c r="O25" s="6">
        <v>15370.66</v>
      </c>
      <c r="P25" s="6" t="s">
        <v>396</v>
      </c>
      <c r="Q25">
        <v>18</v>
      </c>
      <c r="S25">
        <v>18</v>
      </c>
      <c r="T25">
        <v>18</v>
      </c>
      <c r="U25">
        <v>18</v>
      </c>
      <c r="V25">
        <v>18</v>
      </c>
      <c r="Z25">
        <v>18</v>
      </c>
      <c r="AD25" t="s">
        <v>397</v>
      </c>
      <c r="AE25" s="3">
        <v>45748</v>
      </c>
      <c r="AF25" t="s">
        <v>398</v>
      </c>
    </row>
    <row r="26" spans="1:32" x14ac:dyDescent="0.25">
      <c r="A26">
        <v>2025</v>
      </c>
      <c r="B26" s="3">
        <v>45658</v>
      </c>
      <c r="C26" s="3">
        <v>45747</v>
      </c>
      <c r="D26" t="s">
        <v>81</v>
      </c>
      <c r="E26" t="s">
        <v>242</v>
      </c>
      <c r="F26" t="s">
        <v>250</v>
      </c>
      <c r="G26" t="s">
        <v>243</v>
      </c>
      <c r="H26" t="s">
        <v>244</v>
      </c>
      <c r="I26" t="s">
        <v>266</v>
      </c>
      <c r="J26" t="s">
        <v>267</v>
      </c>
      <c r="K26" t="s">
        <v>268</v>
      </c>
      <c r="L26" t="s">
        <v>92</v>
      </c>
      <c r="M26" s="6">
        <v>11886.72</v>
      </c>
      <c r="N26" s="6" t="s">
        <v>396</v>
      </c>
      <c r="O26" s="6">
        <v>10086.06</v>
      </c>
      <c r="P26" s="6" t="s">
        <v>396</v>
      </c>
      <c r="Q26">
        <v>19</v>
      </c>
      <c r="S26">
        <v>19</v>
      </c>
      <c r="T26">
        <v>19</v>
      </c>
      <c r="U26">
        <v>19</v>
      </c>
      <c r="V26">
        <v>19</v>
      </c>
      <c r="Z26">
        <v>19</v>
      </c>
      <c r="AD26" t="s">
        <v>397</v>
      </c>
      <c r="AE26" s="3">
        <v>45748</v>
      </c>
      <c r="AF26" t="s">
        <v>398</v>
      </c>
    </row>
    <row r="27" spans="1:32" x14ac:dyDescent="0.25">
      <c r="A27">
        <v>2025</v>
      </c>
      <c r="B27" s="3">
        <v>45658</v>
      </c>
      <c r="C27" s="3">
        <v>45747</v>
      </c>
      <c r="D27" t="s">
        <v>81</v>
      </c>
      <c r="E27" t="s">
        <v>242</v>
      </c>
      <c r="F27" t="s">
        <v>269</v>
      </c>
      <c r="G27" t="s">
        <v>270</v>
      </c>
      <c r="H27" t="s">
        <v>244</v>
      </c>
      <c r="I27" t="s">
        <v>271</v>
      </c>
      <c r="J27" t="s">
        <v>272</v>
      </c>
      <c r="K27" t="s">
        <v>264</v>
      </c>
      <c r="L27" t="s">
        <v>91</v>
      </c>
      <c r="M27" s="6">
        <v>11066.72</v>
      </c>
      <c r="N27" s="6" t="s">
        <v>396</v>
      </c>
      <c r="O27" s="6">
        <v>9409.26</v>
      </c>
      <c r="P27" s="6" t="s">
        <v>396</v>
      </c>
      <c r="Q27">
        <v>20</v>
      </c>
      <c r="S27">
        <v>20</v>
      </c>
      <c r="T27">
        <v>20</v>
      </c>
      <c r="U27">
        <v>20</v>
      </c>
      <c r="V27">
        <v>20</v>
      </c>
      <c r="Z27">
        <v>20</v>
      </c>
      <c r="AD27" t="s">
        <v>397</v>
      </c>
      <c r="AE27" s="3">
        <v>45748</v>
      </c>
      <c r="AF27" t="s">
        <v>398</v>
      </c>
    </row>
    <row r="28" spans="1:32" x14ac:dyDescent="0.25">
      <c r="A28">
        <v>2025</v>
      </c>
      <c r="B28" s="3">
        <v>45658</v>
      </c>
      <c r="C28" s="3">
        <v>45747</v>
      </c>
      <c r="D28" t="s">
        <v>81</v>
      </c>
      <c r="E28" t="s">
        <v>212</v>
      </c>
      <c r="F28" t="s">
        <v>213</v>
      </c>
      <c r="G28" t="s">
        <v>213</v>
      </c>
      <c r="H28" t="s">
        <v>214</v>
      </c>
      <c r="I28" s="4" t="s">
        <v>273</v>
      </c>
      <c r="J28" s="4" t="s">
        <v>274</v>
      </c>
      <c r="K28" s="4" t="s">
        <v>275</v>
      </c>
      <c r="L28" s="4" t="s">
        <v>91</v>
      </c>
      <c r="M28" s="8">
        <v>13724</v>
      </c>
      <c r="N28" s="8" t="s">
        <v>396</v>
      </c>
      <c r="O28" s="8">
        <v>11740.56</v>
      </c>
      <c r="P28" s="8" t="s">
        <v>396</v>
      </c>
      <c r="Q28">
        <v>21</v>
      </c>
      <c r="S28">
        <v>21</v>
      </c>
      <c r="T28">
        <v>21</v>
      </c>
      <c r="U28">
        <v>21</v>
      </c>
      <c r="V28">
        <v>21</v>
      </c>
      <c r="Z28">
        <v>21</v>
      </c>
      <c r="AD28" t="s">
        <v>397</v>
      </c>
      <c r="AE28" s="3">
        <v>45748</v>
      </c>
      <c r="AF28" t="s">
        <v>398</v>
      </c>
    </row>
    <row r="29" spans="1:32" x14ac:dyDescent="0.25">
      <c r="A29">
        <v>2025</v>
      </c>
      <c r="B29" s="3">
        <v>45658</v>
      </c>
      <c r="C29" s="3">
        <v>45747</v>
      </c>
      <c r="D29" t="s">
        <v>81</v>
      </c>
      <c r="E29" t="s">
        <v>242</v>
      </c>
      <c r="F29" t="s">
        <v>250</v>
      </c>
      <c r="G29" t="s">
        <v>243</v>
      </c>
      <c r="H29" t="s">
        <v>244</v>
      </c>
      <c r="I29" t="s">
        <v>276</v>
      </c>
      <c r="J29" t="s">
        <v>277</v>
      </c>
      <c r="K29" t="s">
        <v>259</v>
      </c>
      <c r="L29" t="s">
        <v>91</v>
      </c>
      <c r="M29" s="6">
        <v>18056.48</v>
      </c>
      <c r="N29" s="6" t="s">
        <v>396</v>
      </c>
      <c r="O29" s="6">
        <v>15071.7</v>
      </c>
      <c r="P29" s="6" t="s">
        <v>396</v>
      </c>
      <c r="Q29">
        <v>22</v>
      </c>
      <c r="S29">
        <v>22</v>
      </c>
      <c r="T29">
        <v>22</v>
      </c>
      <c r="U29">
        <v>22</v>
      </c>
      <c r="V29">
        <v>22</v>
      </c>
      <c r="Z29">
        <v>22</v>
      </c>
      <c r="AD29" t="s">
        <v>397</v>
      </c>
      <c r="AE29" s="3">
        <v>45748</v>
      </c>
      <c r="AF29" t="s">
        <v>398</v>
      </c>
    </row>
    <row r="30" spans="1:32" x14ac:dyDescent="0.25">
      <c r="A30">
        <v>2025</v>
      </c>
      <c r="B30" s="3">
        <v>45658</v>
      </c>
      <c r="C30" s="3">
        <v>45747</v>
      </c>
      <c r="D30" t="s">
        <v>81</v>
      </c>
      <c r="E30" t="s">
        <v>242</v>
      </c>
      <c r="F30" t="s">
        <v>250</v>
      </c>
      <c r="G30" t="s">
        <v>243</v>
      </c>
      <c r="H30" t="s">
        <v>244</v>
      </c>
      <c r="I30" t="s">
        <v>278</v>
      </c>
      <c r="J30" t="s">
        <v>277</v>
      </c>
      <c r="K30" t="s">
        <v>279</v>
      </c>
      <c r="L30" t="s">
        <v>91</v>
      </c>
      <c r="M30" s="6">
        <v>19596.32</v>
      </c>
      <c r="N30" s="6" t="s">
        <v>396</v>
      </c>
      <c r="O30" s="6">
        <v>16282.64</v>
      </c>
      <c r="P30" s="6" t="s">
        <v>396</v>
      </c>
      <c r="Q30">
        <v>23</v>
      </c>
      <c r="S30">
        <v>23</v>
      </c>
      <c r="T30">
        <v>23</v>
      </c>
      <c r="U30">
        <v>23</v>
      </c>
      <c r="V30">
        <v>23</v>
      </c>
      <c r="Z30">
        <v>23</v>
      </c>
      <c r="AD30" t="s">
        <v>397</v>
      </c>
      <c r="AE30" s="3">
        <v>45748</v>
      </c>
      <c r="AF30" t="s">
        <v>398</v>
      </c>
    </row>
    <row r="31" spans="1:32" x14ac:dyDescent="0.25">
      <c r="A31">
        <v>2025</v>
      </c>
      <c r="B31" s="3">
        <v>45658</v>
      </c>
      <c r="C31" s="3">
        <v>45747</v>
      </c>
      <c r="D31" t="s">
        <v>81</v>
      </c>
      <c r="E31" t="s">
        <v>242</v>
      </c>
      <c r="F31" t="s">
        <v>250</v>
      </c>
      <c r="G31" t="s">
        <v>243</v>
      </c>
      <c r="H31" t="s">
        <v>244</v>
      </c>
      <c r="I31" t="s">
        <v>280</v>
      </c>
      <c r="J31" t="s">
        <v>233</v>
      </c>
      <c r="K31" t="s">
        <v>222</v>
      </c>
      <c r="L31" t="s">
        <v>92</v>
      </c>
      <c r="M31" s="6">
        <v>12466.56</v>
      </c>
      <c r="N31" s="6" t="s">
        <v>396</v>
      </c>
      <c r="O31" s="6">
        <v>10573.14</v>
      </c>
      <c r="P31" s="6" t="s">
        <v>396</v>
      </c>
      <c r="Q31">
        <v>24</v>
      </c>
      <c r="S31">
        <v>24</v>
      </c>
      <c r="T31">
        <v>24</v>
      </c>
      <c r="U31">
        <v>24</v>
      </c>
      <c r="V31">
        <v>24</v>
      </c>
      <c r="Z31">
        <v>24</v>
      </c>
      <c r="AD31" t="s">
        <v>397</v>
      </c>
      <c r="AE31" s="3">
        <v>45748</v>
      </c>
      <c r="AF31" t="s">
        <v>398</v>
      </c>
    </row>
    <row r="32" spans="1:32" x14ac:dyDescent="0.25">
      <c r="A32">
        <v>2025</v>
      </c>
      <c r="B32" s="3">
        <v>45658</v>
      </c>
      <c r="C32" s="3">
        <v>45747</v>
      </c>
      <c r="D32" t="s">
        <v>81</v>
      </c>
      <c r="E32" t="s">
        <v>242</v>
      </c>
      <c r="F32" t="s">
        <v>250</v>
      </c>
      <c r="G32" t="s">
        <v>243</v>
      </c>
      <c r="H32" t="s">
        <v>244</v>
      </c>
      <c r="I32" t="s">
        <v>281</v>
      </c>
      <c r="J32" t="s">
        <v>282</v>
      </c>
      <c r="K32" t="s">
        <v>283</v>
      </c>
      <c r="L32" t="s">
        <v>92</v>
      </c>
      <c r="M32" s="6">
        <v>14986.56</v>
      </c>
      <c r="N32" s="6" t="s">
        <v>396</v>
      </c>
      <c r="O32" s="6">
        <v>12647.3</v>
      </c>
      <c r="P32" s="6" t="s">
        <v>396</v>
      </c>
      <c r="Q32">
        <v>25</v>
      </c>
      <c r="S32">
        <v>25</v>
      </c>
      <c r="T32">
        <v>25</v>
      </c>
      <c r="U32">
        <v>25</v>
      </c>
      <c r="V32">
        <v>25</v>
      </c>
      <c r="Z32">
        <v>25</v>
      </c>
      <c r="AD32" t="s">
        <v>397</v>
      </c>
      <c r="AE32" s="3">
        <v>45748</v>
      </c>
      <c r="AF32" t="s">
        <v>398</v>
      </c>
    </row>
    <row r="33" spans="1:32" x14ac:dyDescent="0.25">
      <c r="A33">
        <v>2025</v>
      </c>
      <c r="B33" s="3">
        <v>45658</v>
      </c>
      <c r="C33" s="3">
        <v>45747</v>
      </c>
      <c r="D33" t="s">
        <v>81</v>
      </c>
      <c r="E33" t="s">
        <v>242</v>
      </c>
      <c r="F33" t="s">
        <v>250</v>
      </c>
      <c r="G33" t="s">
        <v>243</v>
      </c>
      <c r="H33" t="s">
        <v>244</v>
      </c>
      <c r="I33" t="s">
        <v>284</v>
      </c>
      <c r="J33" t="s">
        <v>285</v>
      </c>
      <c r="K33" t="s">
        <v>264</v>
      </c>
      <c r="L33" t="s">
        <v>92</v>
      </c>
      <c r="M33" s="6">
        <v>16576.48</v>
      </c>
      <c r="N33" s="6" t="s">
        <v>396</v>
      </c>
      <c r="O33" s="6">
        <v>13907.84</v>
      </c>
      <c r="P33" s="6" t="s">
        <v>396</v>
      </c>
      <c r="Q33">
        <v>26</v>
      </c>
      <c r="S33">
        <v>26</v>
      </c>
      <c r="T33">
        <v>26</v>
      </c>
      <c r="U33">
        <v>26</v>
      </c>
      <c r="V33">
        <v>26</v>
      </c>
      <c r="Z33">
        <v>26</v>
      </c>
      <c r="AD33" t="s">
        <v>397</v>
      </c>
      <c r="AE33" s="3">
        <v>45748</v>
      </c>
      <c r="AF33" t="s">
        <v>398</v>
      </c>
    </row>
    <row r="34" spans="1:32" x14ac:dyDescent="0.25">
      <c r="A34">
        <v>2025</v>
      </c>
      <c r="B34" s="3">
        <v>45658</v>
      </c>
      <c r="C34" s="3">
        <v>45747</v>
      </c>
      <c r="D34" t="s">
        <v>81</v>
      </c>
      <c r="E34" t="s">
        <v>242</v>
      </c>
      <c r="F34" t="s">
        <v>250</v>
      </c>
      <c r="G34" t="s">
        <v>243</v>
      </c>
      <c r="H34" t="s">
        <v>244</v>
      </c>
      <c r="I34" t="s">
        <v>286</v>
      </c>
      <c r="J34" t="s">
        <v>287</v>
      </c>
      <c r="K34" t="s">
        <v>238</v>
      </c>
      <c r="L34" t="s">
        <v>92</v>
      </c>
      <c r="M34" s="6">
        <v>18436.64</v>
      </c>
      <c r="N34" s="6" t="s">
        <v>396</v>
      </c>
      <c r="O34" s="6">
        <v>15370.66</v>
      </c>
      <c r="P34" s="6" t="s">
        <v>396</v>
      </c>
      <c r="Q34">
        <v>27</v>
      </c>
      <c r="S34">
        <v>27</v>
      </c>
      <c r="T34">
        <v>27</v>
      </c>
      <c r="U34">
        <v>27</v>
      </c>
      <c r="V34">
        <v>27</v>
      </c>
      <c r="Z34">
        <v>27</v>
      </c>
      <c r="AD34" t="s">
        <v>397</v>
      </c>
      <c r="AE34" s="3">
        <v>45748</v>
      </c>
      <c r="AF34" t="s">
        <v>398</v>
      </c>
    </row>
    <row r="35" spans="1:32" x14ac:dyDescent="0.25">
      <c r="A35">
        <v>2025</v>
      </c>
      <c r="B35" s="3">
        <v>45658</v>
      </c>
      <c r="C35" s="3">
        <v>45747</v>
      </c>
      <c r="D35" t="s">
        <v>81</v>
      </c>
      <c r="E35" t="s">
        <v>242</v>
      </c>
      <c r="F35" t="s">
        <v>250</v>
      </c>
      <c r="G35" t="s">
        <v>243</v>
      </c>
      <c r="H35" t="s">
        <v>244</v>
      </c>
      <c r="I35" t="s">
        <v>288</v>
      </c>
      <c r="J35" t="s">
        <v>289</v>
      </c>
      <c r="K35" t="s">
        <v>290</v>
      </c>
      <c r="L35" t="s">
        <v>91</v>
      </c>
      <c r="M35" s="6">
        <v>20780</v>
      </c>
      <c r="N35" s="6" t="s">
        <v>396</v>
      </c>
      <c r="O35" s="6">
        <v>17171.439999999999</v>
      </c>
      <c r="P35" s="6" t="s">
        <v>396</v>
      </c>
      <c r="Q35">
        <v>28</v>
      </c>
      <c r="S35">
        <v>28</v>
      </c>
      <c r="T35">
        <v>28</v>
      </c>
      <c r="U35">
        <v>28</v>
      </c>
      <c r="V35">
        <v>28</v>
      </c>
      <c r="Z35">
        <v>28</v>
      </c>
      <c r="AD35" t="s">
        <v>397</v>
      </c>
      <c r="AE35" s="3">
        <v>45748</v>
      </c>
      <c r="AF35" t="s">
        <v>398</v>
      </c>
    </row>
    <row r="36" spans="1:32" x14ac:dyDescent="0.25">
      <c r="A36">
        <v>2025</v>
      </c>
      <c r="B36" s="3">
        <v>45658</v>
      </c>
      <c r="C36" s="3">
        <v>45747</v>
      </c>
      <c r="D36" t="s">
        <v>81</v>
      </c>
      <c r="E36" t="s">
        <v>242</v>
      </c>
      <c r="F36" t="s">
        <v>291</v>
      </c>
      <c r="G36" t="s">
        <v>292</v>
      </c>
      <c r="H36" t="s">
        <v>244</v>
      </c>
      <c r="I36" t="s">
        <v>284</v>
      </c>
      <c r="J36" t="s">
        <v>293</v>
      </c>
      <c r="K36" t="s">
        <v>294</v>
      </c>
      <c r="L36" t="s">
        <v>92</v>
      </c>
      <c r="M36" s="6">
        <v>11954</v>
      </c>
      <c r="N36" s="6" t="s">
        <v>396</v>
      </c>
      <c r="O36" s="6">
        <v>10149.74</v>
      </c>
      <c r="P36" s="6" t="s">
        <v>396</v>
      </c>
      <c r="Q36">
        <v>29</v>
      </c>
      <c r="S36">
        <v>29</v>
      </c>
      <c r="T36">
        <v>29</v>
      </c>
      <c r="U36">
        <v>29</v>
      </c>
      <c r="V36">
        <v>29</v>
      </c>
      <c r="Z36">
        <v>29</v>
      </c>
      <c r="AD36" t="s">
        <v>397</v>
      </c>
      <c r="AE36" s="3">
        <v>45748</v>
      </c>
      <c r="AF36" t="s">
        <v>398</v>
      </c>
    </row>
    <row r="37" spans="1:32" x14ac:dyDescent="0.25">
      <c r="A37">
        <v>2025</v>
      </c>
      <c r="B37" s="3">
        <v>45658</v>
      </c>
      <c r="C37" s="3">
        <v>45747</v>
      </c>
      <c r="D37" t="s">
        <v>81</v>
      </c>
      <c r="E37" t="s">
        <v>295</v>
      </c>
      <c r="F37" t="s">
        <v>296</v>
      </c>
      <c r="G37" t="s">
        <v>296</v>
      </c>
      <c r="H37" t="s">
        <v>214</v>
      </c>
      <c r="I37" t="s">
        <v>297</v>
      </c>
      <c r="J37" t="s">
        <v>217</v>
      </c>
      <c r="K37" t="s">
        <v>298</v>
      </c>
      <c r="L37" t="s">
        <v>91</v>
      </c>
      <c r="M37" s="6">
        <v>13584</v>
      </c>
      <c r="N37" s="6" t="s">
        <v>396</v>
      </c>
      <c r="O37" s="6">
        <v>11627.02</v>
      </c>
      <c r="P37" s="6" t="s">
        <v>396</v>
      </c>
      <c r="Q37">
        <v>30</v>
      </c>
      <c r="S37">
        <v>30</v>
      </c>
      <c r="T37">
        <v>30</v>
      </c>
      <c r="U37">
        <v>30</v>
      </c>
      <c r="V37">
        <v>30</v>
      </c>
      <c r="Z37">
        <v>30</v>
      </c>
      <c r="AD37" t="s">
        <v>397</v>
      </c>
      <c r="AE37" s="3">
        <v>45748</v>
      </c>
      <c r="AF37" t="s">
        <v>398</v>
      </c>
    </row>
    <row r="38" spans="1:32" x14ac:dyDescent="0.25">
      <c r="A38">
        <v>2025</v>
      </c>
      <c r="B38" s="3">
        <v>45658</v>
      </c>
      <c r="C38" s="3">
        <v>45747</v>
      </c>
      <c r="D38" t="s">
        <v>81</v>
      </c>
      <c r="E38" t="s">
        <v>295</v>
      </c>
      <c r="F38" t="s">
        <v>296</v>
      </c>
      <c r="G38" t="s">
        <v>296</v>
      </c>
      <c r="H38" t="s">
        <v>214</v>
      </c>
      <c r="I38" t="s">
        <v>299</v>
      </c>
      <c r="J38" t="s">
        <v>300</v>
      </c>
      <c r="K38" t="s">
        <v>277</v>
      </c>
      <c r="L38" t="s">
        <v>91</v>
      </c>
      <c r="M38" s="6">
        <v>14880</v>
      </c>
      <c r="N38" s="6" t="s">
        <v>396</v>
      </c>
      <c r="O38" s="6">
        <v>12686.66</v>
      </c>
      <c r="P38" s="6" t="s">
        <v>396</v>
      </c>
      <c r="Q38">
        <v>31</v>
      </c>
      <c r="S38">
        <v>31</v>
      </c>
      <c r="T38">
        <v>31</v>
      </c>
      <c r="U38">
        <v>31</v>
      </c>
      <c r="V38">
        <v>31</v>
      </c>
      <c r="Z38">
        <v>31</v>
      </c>
      <c r="AD38" t="s">
        <v>397</v>
      </c>
      <c r="AE38" s="3">
        <v>45748</v>
      </c>
      <c r="AF38" t="s">
        <v>398</v>
      </c>
    </row>
    <row r="39" spans="1:32" x14ac:dyDescent="0.25">
      <c r="A39">
        <v>2025</v>
      </c>
      <c r="B39" s="3">
        <v>45658</v>
      </c>
      <c r="C39" s="3">
        <v>45747</v>
      </c>
      <c r="D39" t="s">
        <v>81</v>
      </c>
      <c r="E39" t="s">
        <v>295</v>
      </c>
      <c r="F39" t="s">
        <v>296</v>
      </c>
      <c r="G39" t="s">
        <v>296</v>
      </c>
      <c r="H39" t="s">
        <v>214</v>
      </c>
      <c r="I39" t="s">
        <v>226</v>
      </c>
      <c r="J39" t="s">
        <v>301</v>
      </c>
      <c r="K39" t="s">
        <v>302</v>
      </c>
      <c r="L39" t="s">
        <v>91</v>
      </c>
      <c r="M39" s="6">
        <v>13867</v>
      </c>
      <c r="N39" s="6" t="s">
        <v>396</v>
      </c>
      <c r="O39" s="6">
        <v>11859.3</v>
      </c>
      <c r="P39" s="6" t="s">
        <v>396</v>
      </c>
      <c r="Q39">
        <v>32</v>
      </c>
      <c r="S39">
        <v>32</v>
      </c>
      <c r="T39">
        <v>32</v>
      </c>
      <c r="U39">
        <v>32</v>
      </c>
      <c r="V39">
        <v>32</v>
      </c>
      <c r="Z39">
        <v>32</v>
      </c>
      <c r="AD39" t="s">
        <v>397</v>
      </c>
      <c r="AE39" s="3">
        <v>45748</v>
      </c>
      <c r="AF39" t="s">
        <v>398</v>
      </c>
    </row>
    <row r="40" spans="1:32" x14ac:dyDescent="0.25">
      <c r="A40">
        <v>2025</v>
      </c>
      <c r="B40" s="3">
        <v>45658</v>
      </c>
      <c r="C40" s="3">
        <v>45747</v>
      </c>
      <c r="D40" t="s">
        <v>81</v>
      </c>
      <c r="E40" t="s">
        <v>295</v>
      </c>
      <c r="F40" t="s">
        <v>296</v>
      </c>
      <c r="G40" t="s">
        <v>296</v>
      </c>
      <c r="H40" t="s">
        <v>214</v>
      </c>
      <c r="I40" t="s">
        <v>303</v>
      </c>
      <c r="J40" t="s">
        <v>254</v>
      </c>
      <c r="K40" t="s">
        <v>304</v>
      </c>
      <c r="L40" t="s">
        <v>91</v>
      </c>
      <c r="M40" s="6">
        <v>13301</v>
      </c>
      <c r="N40" s="6" t="s">
        <v>396</v>
      </c>
      <c r="O40" s="6">
        <v>11391.42</v>
      </c>
      <c r="P40" s="6" t="s">
        <v>396</v>
      </c>
      <c r="Q40">
        <v>33</v>
      </c>
      <c r="S40">
        <v>33</v>
      </c>
      <c r="T40">
        <v>33</v>
      </c>
      <c r="U40">
        <v>33</v>
      </c>
      <c r="V40">
        <v>33</v>
      </c>
      <c r="Z40">
        <v>33</v>
      </c>
      <c r="AD40" t="s">
        <v>397</v>
      </c>
      <c r="AE40" s="3">
        <v>45748</v>
      </c>
      <c r="AF40" t="s">
        <v>398</v>
      </c>
    </row>
    <row r="41" spans="1:32" x14ac:dyDescent="0.25">
      <c r="A41">
        <v>2025</v>
      </c>
      <c r="B41" s="3">
        <v>45658</v>
      </c>
      <c r="C41" s="3">
        <v>45747</v>
      </c>
      <c r="D41" t="s">
        <v>81</v>
      </c>
      <c r="E41" t="s">
        <v>295</v>
      </c>
      <c r="F41" t="s">
        <v>296</v>
      </c>
      <c r="G41" t="s">
        <v>296</v>
      </c>
      <c r="H41" t="s">
        <v>214</v>
      </c>
      <c r="I41" t="s">
        <v>305</v>
      </c>
      <c r="J41" t="s">
        <v>306</v>
      </c>
      <c r="K41" t="s">
        <v>277</v>
      </c>
      <c r="L41" t="s">
        <v>91</v>
      </c>
      <c r="M41" s="6">
        <v>14150</v>
      </c>
      <c r="N41" s="6" t="s">
        <v>396</v>
      </c>
      <c r="O41" s="6">
        <v>12091.58</v>
      </c>
      <c r="P41" s="6" t="s">
        <v>396</v>
      </c>
      <c r="Q41">
        <v>34</v>
      </c>
      <c r="S41">
        <v>34</v>
      </c>
      <c r="T41">
        <v>34</v>
      </c>
      <c r="U41">
        <v>34</v>
      </c>
      <c r="V41">
        <v>34</v>
      </c>
      <c r="Z41">
        <v>34</v>
      </c>
      <c r="AD41" t="s">
        <v>397</v>
      </c>
      <c r="AE41" s="3">
        <v>45748</v>
      </c>
      <c r="AF41" t="s">
        <v>398</v>
      </c>
    </row>
    <row r="42" spans="1:32" x14ac:dyDescent="0.25">
      <c r="A42">
        <v>2025</v>
      </c>
      <c r="B42" s="3">
        <v>45658</v>
      </c>
      <c r="C42" s="3">
        <v>45747</v>
      </c>
      <c r="D42" t="s">
        <v>81</v>
      </c>
      <c r="E42" t="s">
        <v>295</v>
      </c>
      <c r="F42" t="s">
        <v>296</v>
      </c>
      <c r="G42" t="s">
        <v>296</v>
      </c>
      <c r="H42" t="s">
        <v>214</v>
      </c>
      <c r="I42" t="s">
        <v>307</v>
      </c>
      <c r="J42" t="s">
        <v>308</v>
      </c>
      <c r="K42" t="s">
        <v>309</v>
      </c>
      <c r="L42" t="s">
        <v>91</v>
      </c>
      <c r="M42" s="6">
        <v>13437.36</v>
      </c>
      <c r="N42" s="6" t="s">
        <v>396</v>
      </c>
      <c r="O42" s="6">
        <v>11507.82</v>
      </c>
      <c r="P42" s="6" t="s">
        <v>396</v>
      </c>
      <c r="Q42">
        <v>35</v>
      </c>
      <c r="S42">
        <v>35</v>
      </c>
      <c r="T42">
        <v>35</v>
      </c>
      <c r="U42">
        <v>35</v>
      </c>
      <c r="V42">
        <v>35</v>
      </c>
      <c r="Z42">
        <v>35</v>
      </c>
      <c r="AD42" t="s">
        <v>397</v>
      </c>
      <c r="AE42" s="3">
        <v>45748</v>
      </c>
      <c r="AF42" t="s">
        <v>398</v>
      </c>
    </row>
    <row r="43" spans="1:32" x14ac:dyDescent="0.25">
      <c r="A43">
        <v>2025</v>
      </c>
      <c r="B43" s="3">
        <v>45658</v>
      </c>
      <c r="C43" s="3">
        <v>45747</v>
      </c>
      <c r="D43" t="s">
        <v>81</v>
      </c>
      <c r="E43" t="s">
        <v>295</v>
      </c>
      <c r="F43" t="s">
        <v>296</v>
      </c>
      <c r="G43" t="s">
        <v>296</v>
      </c>
      <c r="H43" t="s">
        <v>214</v>
      </c>
      <c r="I43" t="s">
        <v>310</v>
      </c>
      <c r="J43" t="s">
        <v>311</v>
      </c>
      <c r="K43" t="s">
        <v>312</v>
      </c>
      <c r="L43" t="s">
        <v>91</v>
      </c>
      <c r="M43" s="6">
        <v>12452</v>
      </c>
      <c r="N43" s="6" t="s">
        <v>396</v>
      </c>
      <c r="O43" s="6">
        <v>10565.06</v>
      </c>
      <c r="P43" s="6" t="s">
        <v>396</v>
      </c>
      <c r="Q43">
        <v>36</v>
      </c>
      <c r="S43">
        <v>36</v>
      </c>
      <c r="T43">
        <v>36</v>
      </c>
      <c r="U43">
        <v>36</v>
      </c>
      <c r="V43">
        <v>36</v>
      </c>
      <c r="Z43">
        <v>36</v>
      </c>
      <c r="AD43" t="s">
        <v>397</v>
      </c>
      <c r="AE43" s="3">
        <v>45748</v>
      </c>
      <c r="AF43" t="s">
        <v>398</v>
      </c>
    </row>
    <row r="44" spans="1:32" x14ac:dyDescent="0.25">
      <c r="A44">
        <v>2025</v>
      </c>
      <c r="B44" s="3">
        <v>45658</v>
      </c>
      <c r="C44" s="3">
        <v>45747</v>
      </c>
      <c r="D44" t="s">
        <v>81</v>
      </c>
      <c r="E44" t="s">
        <v>295</v>
      </c>
      <c r="F44" t="s">
        <v>296</v>
      </c>
      <c r="G44" t="s">
        <v>296</v>
      </c>
      <c r="H44" t="s">
        <v>214</v>
      </c>
      <c r="I44" t="s">
        <v>313</v>
      </c>
      <c r="J44" t="s">
        <v>314</v>
      </c>
      <c r="K44" t="s">
        <v>315</v>
      </c>
      <c r="L44" t="s">
        <v>91</v>
      </c>
      <c r="M44" s="6">
        <v>13301</v>
      </c>
      <c r="N44" s="6" t="s">
        <v>396</v>
      </c>
      <c r="O44" s="6">
        <v>11391.42</v>
      </c>
      <c r="P44" s="6" t="s">
        <v>396</v>
      </c>
      <c r="Q44">
        <v>37</v>
      </c>
      <c r="S44">
        <v>37</v>
      </c>
      <c r="T44">
        <v>37</v>
      </c>
      <c r="U44">
        <v>37</v>
      </c>
      <c r="V44">
        <v>37</v>
      </c>
      <c r="Z44">
        <v>37</v>
      </c>
      <c r="AD44" t="s">
        <v>397</v>
      </c>
      <c r="AE44" s="3">
        <v>45748</v>
      </c>
      <c r="AF44" t="s">
        <v>398</v>
      </c>
    </row>
    <row r="45" spans="1:32" x14ac:dyDescent="0.25">
      <c r="A45">
        <v>2025</v>
      </c>
      <c r="B45" s="3">
        <v>45658</v>
      </c>
      <c r="C45" s="3">
        <v>45747</v>
      </c>
      <c r="D45" t="s">
        <v>81</v>
      </c>
      <c r="E45" t="s">
        <v>295</v>
      </c>
      <c r="F45" t="s">
        <v>296</v>
      </c>
      <c r="G45" t="s">
        <v>296</v>
      </c>
      <c r="H45" t="s">
        <v>214</v>
      </c>
      <c r="I45" t="s">
        <v>248</v>
      </c>
      <c r="J45" t="s">
        <v>316</v>
      </c>
      <c r="K45" t="s">
        <v>317</v>
      </c>
      <c r="L45" t="s">
        <v>91</v>
      </c>
      <c r="M45" s="6">
        <v>13301</v>
      </c>
      <c r="N45" s="6" t="s">
        <v>396</v>
      </c>
      <c r="O45" s="6">
        <v>11391.42</v>
      </c>
      <c r="P45" s="6" t="s">
        <v>396</v>
      </c>
      <c r="Q45">
        <v>38</v>
      </c>
      <c r="S45">
        <v>38</v>
      </c>
      <c r="T45">
        <v>38</v>
      </c>
      <c r="U45">
        <v>38</v>
      </c>
      <c r="V45">
        <v>38</v>
      </c>
      <c r="Z45">
        <v>38</v>
      </c>
      <c r="AD45" t="s">
        <v>397</v>
      </c>
      <c r="AE45" s="3">
        <v>45748</v>
      </c>
      <c r="AF45" t="s">
        <v>398</v>
      </c>
    </row>
    <row r="46" spans="1:32" x14ac:dyDescent="0.25">
      <c r="A46">
        <v>2025</v>
      </c>
      <c r="B46" s="3">
        <v>45658</v>
      </c>
      <c r="C46" s="3">
        <v>45747</v>
      </c>
      <c r="D46" t="s">
        <v>81</v>
      </c>
      <c r="E46" t="s">
        <v>295</v>
      </c>
      <c r="F46" t="s">
        <v>296</v>
      </c>
      <c r="G46" t="s">
        <v>296</v>
      </c>
      <c r="H46" t="s">
        <v>214</v>
      </c>
      <c r="I46" t="s">
        <v>318</v>
      </c>
      <c r="J46" t="s">
        <v>319</v>
      </c>
      <c r="K46" t="s">
        <v>320</v>
      </c>
      <c r="L46" t="s">
        <v>91</v>
      </c>
      <c r="M46" s="6">
        <v>13301</v>
      </c>
      <c r="N46" s="6" t="s">
        <v>396</v>
      </c>
      <c r="O46" s="6">
        <v>11391.42</v>
      </c>
      <c r="P46" s="6" t="s">
        <v>396</v>
      </c>
      <c r="Q46">
        <v>39</v>
      </c>
      <c r="S46">
        <v>39</v>
      </c>
      <c r="T46">
        <v>39</v>
      </c>
      <c r="U46">
        <v>39</v>
      </c>
      <c r="V46">
        <v>39</v>
      </c>
      <c r="Z46">
        <v>39</v>
      </c>
      <c r="AD46" t="s">
        <v>397</v>
      </c>
      <c r="AE46" s="3">
        <v>45748</v>
      </c>
      <c r="AF46" t="s">
        <v>398</v>
      </c>
    </row>
    <row r="47" spans="1:32" x14ac:dyDescent="0.25">
      <c r="A47">
        <v>2025</v>
      </c>
      <c r="B47" s="3">
        <v>45658</v>
      </c>
      <c r="C47" s="3">
        <v>45747</v>
      </c>
      <c r="D47" t="s">
        <v>81</v>
      </c>
      <c r="E47" t="s">
        <v>295</v>
      </c>
      <c r="F47" t="s">
        <v>296</v>
      </c>
      <c r="G47" t="s">
        <v>296</v>
      </c>
      <c r="H47" t="s">
        <v>214</v>
      </c>
      <c r="I47" t="s">
        <v>321</v>
      </c>
      <c r="J47" t="s">
        <v>237</v>
      </c>
      <c r="K47" t="s">
        <v>322</v>
      </c>
      <c r="L47" t="s">
        <v>91</v>
      </c>
      <c r="M47" s="6">
        <v>13584</v>
      </c>
      <c r="N47" s="6" t="s">
        <v>396</v>
      </c>
      <c r="O47" s="6">
        <v>11627.02</v>
      </c>
      <c r="P47" s="6" t="s">
        <v>396</v>
      </c>
      <c r="Q47">
        <v>40</v>
      </c>
      <c r="S47">
        <v>40</v>
      </c>
      <c r="T47">
        <v>40</v>
      </c>
      <c r="U47">
        <v>40</v>
      </c>
      <c r="V47">
        <v>40</v>
      </c>
      <c r="Z47">
        <v>40</v>
      </c>
      <c r="AD47" t="s">
        <v>397</v>
      </c>
      <c r="AE47" s="3">
        <v>45748</v>
      </c>
      <c r="AF47" t="s">
        <v>398</v>
      </c>
    </row>
    <row r="48" spans="1:32" x14ac:dyDescent="0.25">
      <c r="A48">
        <v>2025</v>
      </c>
      <c r="B48" s="3">
        <v>45658</v>
      </c>
      <c r="C48" s="3">
        <v>45747</v>
      </c>
      <c r="D48" t="s">
        <v>81</v>
      </c>
      <c r="E48" t="s">
        <v>295</v>
      </c>
      <c r="F48" t="s">
        <v>296</v>
      </c>
      <c r="G48" t="s">
        <v>296</v>
      </c>
      <c r="H48" t="s">
        <v>214</v>
      </c>
      <c r="I48" t="s">
        <v>323</v>
      </c>
      <c r="J48" t="s">
        <v>324</v>
      </c>
      <c r="K48" t="s">
        <v>325</v>
      </c>
      <c r="L48" t="s">
        <v>91</v>
      </c>
      <c r="M48" s="6">
        <v>13867</v>
      </c>
      <c r="N48" s="6" t="s">
        <v>396</v>
      </c>
      <c r="O48" s="6">
        <v>6464.66</v>
      </c>
      <c r="P48" s="6" t="s">
        <v>396</v>
      </c>
      <c r="Q48">
        <v>41</v>
      </c>
      <c r="S48">
        <v>41</v>
      </c>
      <c r="T48">
        <v>41</v>
      </c>
      <c r="U48">
        <v>41</v>
      </c>
      <c r="V48">
        <v>41</v>
      </c>
      <c r="Z48">
        <v>41</v>
      </c>
      <c r="AD48" t="s">
        <v>397</v>
      </c>
      <c r="AE48" s="3">
        <v>45748</v>
      </c>
      <c r="AF48" t="s">
        <v>398</v>
      </c>
    </row>
    <row r="49" spans="1:32" x14ac:dyDescent="0.25">
      <c r="A49">
        <v>2025</v>
      </c>
      <c r="B49" s="3">
        <v>45658</v>
      </c>
      <c r="C49" s="3">
        <v>45747</v>
      </c>
      <c r="D49" t="s">
        <v>81</v>
      </c>
      <c r="E49" t="s">
        <v>295</v>
      </c>
      <c r="F49" t="s">
        <v>296</v>
      </c>
      <c r="G49" t="s">
        <v>296</v>
      </c>
      <c r="H49" t="s">
        <v>214</v>
      </c>
      <c r="I49" t="s">
        <v>326</v>
      </c>
      <c r="J49" t="s">
        <v>327</v>
      </c>
      <c r="K49" t="s">
        <v>223</v>
      </c>
      <c r="L49" t="s">
        <v>91</v>
      </c>
      <c r="M49" s="6">
        <v>13018</v>
      </c>
      <c r="N49" s="6" t="s">
        <v>396</v>
      </c>
      <c r="O49" s="6">
        <v>11153.7</v>
      </c>
      <c r="P49" s="6" t="s">
        <v>396</v>
      </c>
      <c r="Q49">
        <v>42</v>
      </c>
      <c r="S49">
        <v>42</v>
      </c>
      <c r="T49">
        <v>42</v>
      </c>
      <c r="U49">
        <v>42</v>
      </c>
      <c r="V49">
        <v>42</v>
      </c>
      <c r="Z49">
        <v>42</v>
      </c>
      <c r="AD49" t="s">
        <v>397</v>
      </c>
      <c r="AE49" s="3">
        <v>45748</v>
      </c>
      <c r="AF49" t="s">
        <v>398</v>
      </c>
    </row>
    <row r="50" spans="1:32" x14ac:dyDescent="0.25">
      <c r="A50">
        <v>2025</v>
      </c>
      <c r="B50" s="3">
        <v>45658</v>
      </c>
      <c r="C50" s="3">
        <v>45747</v>
      </c>
      <c r="D50" t="s">
        <v>81</v>
      </c>
      <c r="E50" t="s">
        <v>295</v>
      </c>
      <c r="F50" t="s">
        <v>296</v>
      </c>
      <c r="G50" t="s">
        <v>296</v>
      </c>
      <c r="H50" t="s">
        <v>214</v>
      </c>
      <c r="I50" t="s">
        <v>328</v>
      </c>
      <c r="J50" t="s">
        <v>329</v>
      </c>
      <c r="K50" t="s">
        <v>298</v>
      </c>
      <c r="L50" t="s">
        <v>91</v>
      </c>
      <c r="M50" s="6">
        <v>14150</v>
      </c>
      <c r="N50" s="6" t="s">
        <v>396</v>
      </c>
      <c r="O50" s="6">
        <v>12091.58</v>
      </c>
      <c r="P50" s="6" t="s">
        <v>396</v>
      </c>
      <c r="Q50">
        <v>43</v>
      </c>
      <c r="S50">
        <v>43</v>
      </c>
      <c r="T50">
        <v>43</v>
      </c>
      <c r="U50">
        <v>43</v>
      </c>
      <c r="V50">
        <v>43</v>
      </c>
      <c r="Z50">
        <v>43</v>
      </c>
      <c r="AD50" t="s">
        <v>397</v>
      </c>
      <c r="AE50" s="3">
        <v>45748</v>
      </c>
      <c r="AF50" t="s">
        <v>398</v>
      </c>
    </row>
    <row r="51" spans="1:32" x14ac:dyDescent="0.25">
      <c r="A51">
        <v>2025</v>
      </c>
      <c r="B51" s="3">
        <v>45658</v>
      </c>
      <c r="C51" s="3">
        <v>45747</v>
      </c>
      <c r="D51" t="s">
        <v>81</v>
      </c>
      <c r="E51" t="s">
        <v>242</v>
      </c>
      <c r="F51" t="s">
        <v>269</v>
      </c>
      <c r="G51" t="s">
        <v>270</v>
      </c>
      <c r="H51" t="s">
        <v>244</v>
      </c>
      <c r="I51" t="s">
        <v>330</v>
      </c>
      <c r="J51" t="s">
        <v>300</v>
      </c>
      <c r="K51" t="s">
        <v>331</v>
      </c>
      <c r="L51" t="s">
        <v>91</v>
      </c>
      <c r="M51" s="6"/>
      <c r="N51" s="6" t="s">
        <v>396</v>
      </c>
      <c r="O51" s="6">
        <v>9409.26</v>
      </c>
      <c r="P51" s="6" t="s">
        <v>396</v>
      </c>
      <c r="Q51">
        <v>44</v>
      </c>
      <c r="S51">
        <v>44</v>
      </c>
      <c r="T51">
        <v>44</v>
      </c>
      <c r="U51">
        <v>44</v>
      </c>
      <c r="V51">
        <v>44</v>
      </c>
      <c r="Z51">
        <v>44</v>
      </c>
      <c r="AD51" t="s">
        <v>397</v>
      </c>
      <c r="AE51" s="3">
        <v>45748</v>
      </c>
      <c r="AF51" t="s">
        <v>398</v>
      </c>
    </row>
    <row r="52" spans="1:32" x14ac:dyDescent="0.25">
      <c r="A52">
        <v>2025</v>
      </c>
      <c r="B52" s="3">
        <v>45658</v>
      </c>
      <c r="C52" s="3">
        <v>45747</v>
      </c>
      <c r="D52" t="s">
        <v>81</v>
      </c>
      <c r="E52" t="s">
        <v>295</v>
      </c>
      <c r="F52" t="s">
        <v>296</v>
      </c>
      <c r="G52" t="s">
        <v>296</v>
      </c>
      <c r="H52" s="5" t="s">
        <v>214</v>
      </c>
      <c r="I52" s="4" t="s">
        <v>332</v>
      </c>
      <c r="J52" s="4" t="s">
        <v>329</v>
      </c>
      <c r="K52" s="4" t="s">
        <v>308</v>
      </c>
      <c r="L52" s="4" t="s">
        <v>91</v>
      </c>
      <c r="M52" s="6">
        <v>11603</v>
      </c>
      <c r="N52" s="8" t="s">
        <v>396</v>
      </c>
      <c r="O52" s="6">
        <v>9851.9</v>
      </c>
      <c r="P52" s="8" t="s">
        <v>396</v>
      </c>
      <c r="Q52">
        <v>45</v>
      </c>
      <c r="S52">
        <v>45</v>
      </c>
      <c r="T52">
        <v>45</v>
      </c>
      <c r="U52">
        <v>45</v>
      </c>
      <c r="V52">
        <v>45</v>
      </c>
      <c r="Z52">
        <v>45</v>
      </c>
      <c r="AD52" t="s">
        <v>397</v>
      </c>
      <c r="AE52" s="3">
        <v>45748</v>
      </c>
      <c r="AF52" t="s">
        <v>398</v>
      </c>
    </row>
    <row r="53" spans="1:32" x14ac:dyDescent="0.25">
      <c r="A53">
        <v>2025</v>
      </c>
      <c r="B53" s="3">
        <v>45658</v>
      </c>
      <c r="C53" s="3">
        <v>45747</v>
      </c>
      <c r="D53" t="s">
        <v>88</v>
      </c>
      <c r="E53" t="s">
        <v>333</v>
      </c>
      <c r="F53" t="s">
        <v>334</v>
      </c>
      <c r="G53" t="s">
        <v>335</v>
      </c>
      <c r="H53" t="s">
        <v>336</v>
      </c>
      <c r="I53" t="s">
        <v>248</v>
      </c>
      <c r="J53" t="s">
        <v>337</v>
      </c>
      <c r="K53" t="s">
        <v>327</v>
      </c>
      <c r="L53" t="s">
        <v>91</v>
      </c>
      <c r="M53" s="6">
        <v>42717.599999999999</v>
      </c>
      <c r="N53" s="6" t="s">
        <v>396</v>
      </c>
      <c r="O53" s="6">
        <v>34982.300000000003</v>
      </c>
      <c r="P53" s="6" t="s">
        <v>396</v>
      </c>
      <c r="S53">
        <v>46</v>
      </c>
      <c r="AD53" t="s">
        <v>397</v>
      </c>
      <c r="AE53" s="3">
        <v>45748</v>
      </c>
      <c r="AF53" t="s">
        <v>399</v>
      </c>
    </row>
    <row r="54" spans="1:32" x14ac:dyDescent="0.25">
      <c r="A54">
        <v>2025</v>
      </c>
      <c r="B54" s="3">
        <v>45658</v>
      </c>
      <c r="C54" s="3">
        <v>45747</v>
      </c>
      <c r="D54" t="s">
        <v>88</v>
      </c>
      <c r="E54" t="s">
        <v>333</v>
      </c>
      <c r="F54" t="s">
        <v>338</v>
      </c>
      <c r="G54" t="s">
        <v>339</v>
      </c>
      <c r="H54" t="s">
        <v>336</v>
      </c>
      <c r="I54" t="s">
        <v>340</v>
      </c>
      <c r="J54" t="s">
        <v>341</v>
      </c>
      <c r="K54" t="s">
        <v>233</v>
      </c>
      <c r="L54" t="s">
        <v>92</v>
      </c>
      <c r="M54" s="6">
        <v>10869.9</v>
      </c>
      <c r="N54" s="6" t="s">
        <v>396</v>
      </c>
      <c r="O54" s="6">
        <v>10000.219999999999</v>
      </c>
      <c r="P54" s="6" t="s">
        <v>396</v>
      </c>
      <c r="S54">
        <v>47</v>
      </c>
      <c r="AD54" t="s">
        <v>397</v>
      </c>
      <c r="AE54" s="3">
        <v>45748</v>
      </c>
      <c r="AF54" t="s">
        <v>399</v>
      </c>
    </row>
    <row r="55" spans="1:32" x14ac:dyDescent="0.25">
      <c r="A55">
        <v>2025</v>
      </c>
      <c r="B55" s="3">
        <v>45658</v>
      </c>
      <c r="C55" s="3">
        <v>45747</v>
      </c>
      <c r="D55" t="s">
        <v>88</v>
      </c>
      <c r="E55" t="s">
        <v>333</v>
      </c>
      <c r="F55" t="s">
        <v>342</v>
      </c>
      <c r="G55" t="s">
        <v>343</v>
      </c>
      <c r="H55" t="s">
        <v>344</v>
      </c>
      <c r="I55" t="s">
        <v>345</v>
      </c>
      <c r="J55" t="s">
        <v>346</v>
      </c>
      <c r="K55" t="s">
        <v>347</v>
      </c>
      <c r="L55" t="s">
        <v>92</v>
      </c>
      <c r="M55" s="6">
        <v>31410</v>
      </c>
      <c r="N55" s="6" t="s">
        <v>396</v>
      </c>
      <c r="O55" s="6">
        <v>26334.240000000002</v>
      </c>
      <c r="P55" s="6" t="s">
        <v>396</v>
      </c>
      <c r="S55">
        <v>48</v>
      </c>
      <c r="AD55" t="s">
        <v>397</v>
      </c>
      <c r="AE55" s="3">
        <v>45748</v>
      </c>
      <c r="AF55" t="s">
        <v>399</v>
      </c>
    </row>
    <row r="56" spans="1:32" x14ac:dyDescent="0.25">
      <c r="A56">
        <v>2025</v>
      </c>
      <c r="B56" s="3">
        <v>45658</v>
      </c>
      <c r="C56" s="3">
        <v>45747</v>
      </c>
      <c r="D56" t="s">
        <v>88</v>
      </c>
      <c r="E56" t="s">
        <v>333</v>
      </c>
      <c r="F56" t="s">
        <v>348</v>
      </c>
      <c r="G56" t="s">
        <v>349</v>
      </c>
      <c r="H56" t="s">
        <v>350</v>
      </c>
      <c r="I56" t="s">
        <v>351</v>
      </c>
      <c r="J56" t="s">
        <v>352</v>
      </c>
      <c r="K56" t="s">
        <v>353</v>
      </c>
      <c r="L56" t="s">
        <v>92</v>
      </c>
      <c r="M56" s="6">
        <v>31410</v>
      </c>
      <c r="N56" s="6" t="s">
        <v>396</v>
      </c>
      <c r="O56" s="6">
        <v>26334.240000000002</v>
      </c>
      <c r="P56" s="6" t="s">
        <v>396</v>
      </c>
      <c r="S56">
        <v>49</v>
      </c>
      <c r="AD56" t="s">
        <v>397</v>
      </c>
      <c r="AE56" s="3">
        <v>45748</v>
      </c>
      <c r="AF56" t="s">
        <v>399</v>
      </c>
    </row>
    <row r="57" spans="1:32" x14ac:dyDescent="0.25">
      <c r="A57">
        <v>2025</v>
      </c>
      <c r="B57" s="3">
        <v>45658</v>
      </c>
      <c r="C57" s="3">
        <v>45747</v>
      </c>
      <c r="D57" t="s">
        <v>88</v>
      </c>
      <c r="E57" t="s">
        <v>333</v>
      </c>
      <c r="F57" t="s">
        <v>354</v>
      </c>
      <c r="G57" t="s">
        <v>355</v>
      </c>
      <c r="H57" t="s">
        <v>356</v>
      </c>
      <c r="I57" t="s">
        <v>357</v>
      </c>
      <c r="J57" t="s">
        <v>358</v>
      </c>
      <c r="K57" t="s">
        <v>259</v>
      </c>
      <c r="L57" t="s">
        <v>92</v>
      </c>
      <c r="M57" s="6">
        <v>31410</v>
      </c>
      <c r="N57" s="6" t="s">
        <v>396</v>
      </c>
      <c r="O57" s="6">
        <v>26334.240000000002</v>
      </c>
      <c r="P57" s="6" t="s">
        <v>396</v>
      </c>
      <c r="S57">
        <v>50</v>
      </c>
      <c r="AD57" t="s">
        <v>397</v>
      </c>
      <c r="AE57" s="3">
        <v>45748</v>
      </c>
      <c r="AF57" t="s">
        <v>399</v>
      </c>
    </row>
    <row r="58" spans="1:32" x14ac:dyDescent="0.25">
      <c r="A58">
        <v>2025</v>
      </c>
      <c r="B58" s="3">
        <v>45658</v>
      </c>
      <c r="C58" s="3">
        <v>45747</v>
      </c>
      <c r="D58" t="s">
        <v>88</v>
      </c>
      <c r="E58" t="s">
        <v>333</v>
      </c>
      <c r="F58" t="s">
        <v>359</v>
      </c>
      <c r="G58" t="s">
        <v>360</v>
      </c>
      <c r="H58" t="s">
        <v>356</v>
      </c>
      <c r="I58" t="s">
        <v>361</v>
      </c>
      <c r="J58" t="s">
        <v>362</v>
      </c>
      <c r="K58" t="s">
        <v>235</v>
      </c>
      <c r="L58" t="s">
        <v>92</v>
      </c>
      <c r="M58" s="6">
        <v>10869.9</v>
      </c>
      <c r="N58" s="6" t="s">
        <v>396</v>
      </c>
      <c r="O58" s="6">
        <v>1000.22</v>
      </c>
      <c r="P58" s="6" t="s">
        <v>396</v>
      </c>
      <c r="S58">
        <v>51</v>
      </c>
      <c r="AD58" t="s">
        <v>397</v>
      </c>
      <c r="AE58" s="3">
        <v>45748</v>
      </c>
      <c r="AF58" t="s">
        <v>399</v>
      </c>
    </row>
    <row r="59" spans="1:32" x14ac:dyDescent="0.25">
      <c r="A59">
        <v>2025</v>
      </c>
      <c r="B59" s="3">
        <v>45658</v>
      </c>
      <c r="C59" s="3">
        <v>45747</v>
      </c>
      <c r="D59" t="s">
        <v>88</v>
      </c>
      <c r="E59" t="s">
        <v>333</v>
      </c>
      <c r="F59" t="s">
        <v>363</v>
      </c>
      <c r="G59" t="s">
        <v>364</v>
      </c>
      <c r="H59" t="s">
        <v>365</v>
      </c>
      <c r="I59" t="s">
        <v>366</v>
      </c>
      <c r="J59" t="s">
        <v>337</v>
      </c>
      <c r="K59" t="s">
        <v>367</v>
      </c>
      <c r="L59" t="s">
        <v>91</v>
      </c>
      <c r="M59" s="6">
        <v>31410</v>
      </c>
      <c r="N59" s="6" t="s">
        <v>396</v>
      </c>
      <c r="O59" s="6">
        <v>26334.240000000002</v>
      </c>
      <c r="P59" s="6" t="s">
        <v>396</v>
      </c>
      <c r="S59">
        <v>52</v>
      </c>
      <c r="AD59" t="s">
        <v>397</v>
      </c>
      <c r="AE59" s="3">
        <v>45748</v>
      </c>
      <c r="AF59" t="s">
        <v>399</v>
      </c>
    </row>
    <row r="60" spans="1:32" x14ac:dyDescent="0.25">
      <c r="A60">
        <v>2025</v>
      </c>
      <c r="B60" s="3">
        <v>45658</v>
      </c>
      <c r="C60" s="3">
        <v>45747</v>
      </c>
      <c r="D60" t="s">
        <v>88</v>
      </c>
      <c r="E60" t="s">
        <v>333</v>
      </c>
      <c r="F60" t="s">
        <v>368</v>
      </c>
      <c r="G60" t="s">
        <v>369</v>
      </c>
      <c r="H60" t="s">
        <v>365</v>
      </c>
      <c r="I60" t="s">
        <v>370</v>
      </c>
      <c r="J60" t="s">
        <v>371</v>
      </c>
      <c r="K60" t="s">
        <v>372</v>
      </c>
      <c r="L60" t="s">
        <v>91</v>
      </c>
      <c r="M60" s="6">
        <v>13498.8</v>
      </c>
      <c r="N60" s="6" t="s">
        <v>396</v>
      </c>
      <c r="O60" s="6">
        <v>12200.1</v>
      </c>
      <c r="P60" s="6" t="s">
        <v>396</v>
      </c>
      <c r="S60">
        <v>53</v>
      </c>
      <c r="AD60" t="s">
        <v>397</v>
      </c>
      <c r="AE60" s="3">
        <v>45748</v>
      </c>
      <c r="AF60" t="s">
        <v>399</v>
      </c>
    </row>
    <row r="61" spans="1:32" x14ac:dyDescent="0.25">
      <c r="A61">
        <v>2025</v>
      </c>
      <c r="B61" s="3">
        <v>45658</v>
      </c>
      <c r="C61" s="3">
        <v>45747</v>
      </c>
      <c r="D61" t="s">
        <v>88</v>
      </c>
      <c r="E61" t="s">
        <v>333</v>
      </c>
      <c r="F61" t="s">
        <v>373</v>
      </c>
      <c r="G61" t="s">
        <v>374</v>
      </c>
      <c r="H61" t="s">
        <v>375</v>
      </c>
      <c r="I61" t="s">
        <v>376</v>
      </c>
      <c r="J61" t="s">
        <v>259</v>
      </c>
      <c r="K61" t="s">
        <v>377</v>
      </c>
      <c r="L61" t="s">
        <v>91</v>
      </c>
      <c r="M61">
        <v>31410</v>
      </c>
      <c r="N61" s="6" t="s">
        <v>396</v>
      </c>
      <c r="O61" s="6">
        <v>26334.240000000002</v>
      </c>
      <c r="P61" s="6" t="s">
        <v>396</v>
      </c>
      <c r="S61">
        <v>54</v>
      </c>
      <c r="AD61" t="s">
        <v>397</v>
      </c>
      <c r="AE61" s="3">
        <v>45748</v>
      </c>
      <c r="AF61" t="s">
        <v>399</v>
      </c>
    </row>
    <row r="62" spans="1:32" x14ac:dyDescent="0.25">
      <c r="A62">
        <v>2025</v>
      </c>
      <c r="B62" s="3">
        <v>45658</v>
      </c>
      <c r="C62" s="3">
        <v>45747</v>
      </c>
      <c r="D62" t="s">
        <v>88</v>
      </c>
      <c r="E62" t="s">
        <v>333</v>
      </c>
      <c r="F62" t="s">
        <v>378</v>
      </c>
      <c r="G62" t="s">
        <v>378</v>
      </c>
      <c r="H62" t="s">
        <v>375</v>
      </c>
      <c r="I62" t="s">
        <v>379</v>
      </c>
      <c r="J62" t="s">
        <v>259</v>
      </c>
      <c r="K62" t="s">
        <v>380</v>
      </c>
      <c r="L62" t="s">
        <v>92</v>
      </c>
      <c r="M62">
        <v>22400.1</v>
      </c>
      <c r="N62" s="6" t="s">
        <v>396</v>
      </c>
      <c r="O62" s="6">
        <v>19261.48</v>
      </c>
      <c r="P62" s="6" t="s">
        <v>396</v>
      </c>
      <c r="S62">
        <v>55</v>
      </c>
      <c r="AD62" t="s">
        <v>397</v>
      </c>
      <c r="AE62" s="3">
        <v>45748</v>
      </c>
      <c r="AF62" t="s">
        <v>399</v>
      </c>
    </row>
    <row r="63" spans="1:32" x14ac:dyDescent="0.25">
      <c r="A63">
        <v>2025</v>
      </c>
      <c r="B63" s="3">
        <v>45658</v>
      </c>
      <c r="C63" s="3">
        <v>45747</v>
      </c>
      <c r="D63" t="s">
        <v>88</v>
      </c>
      <c r="E63" t="s">
        <v>333</v>
      </c>
      <c r="F63" t="s">
        <v>381</v>
      </c>
      <c r="G63" t="s">
        <v>382</v>
      </c>
      <c r="H63" t="s">
        <v>383</v>
      </c>
      <c r="I63" t="s">
        <v>384</v>
      </c>
      <c r="J63" t="s">
        <v>327</v>
      </c>
      <c r="K63" t="s">
        <v>238</v>
      </c>
      <c r="L63" t="s">
        <v>91</v>
      </c>
      <c r="M63">
        <v>12000</v>
      </c>
      <c r="N63" s="6" t="s">
        <v>396</v>
      </c>
      <c r="O63" s="6">
        <v>10955.18</v>
      </c>
      <c r="P63" s="6" t="s">
        <v>396</v>
      </c>
      <c r="S63">
        <v>56</v>
      </c>
      <c r="AD63" t="s">
        <v>397</v>
      </c>
      <c r="AE63" s="3">
        <v>45748</v>
      </c>
      <c r="AF63" t="s">
        <v>399</v>
      </c>
    </row>
    <row r="64" spans="1:32" x14ac:dyDescent="0.25">
      <c r="A64">
        <v>2025</v>
      </c>
      <c r="B64" s="3">
        <v>45658</v>
      </c>
      <c r="C64" s="3">
        <v>45747</v>
      </c>
      <c r="D64" t="s">
        <v>88</v>
      </c>
      <c r="E64" t="s">
        <v>333</v>
      </c>
      <c r="F64" t="s">
        <v>385</v>
      </c>
      <c r="G64" t="s">
        <v>386</v>
      </c>
      <c r="H64" t="s">
        <v>214</v>
      </c>
      <c r="I64" t="s">
        <v>387</v>
      </c>
      <c r="J64" t="s">
        <v>388</v>
      </c>
      <c r="K64" t="s">
        <v>389</v>
      </c>
      <c r="L64" t="s">
        <v>91</v>
      </c>
      <c r="M64">
        <v>31410</v>
      </c>
      <c r="N64" s="6" t="s">
        <v>396</v>
      </c>
      <c r="O64" s="6">
        <v>26334.240000000002</v>
      </c>
      <c r="P64" s="6" t="s">
        <v>396</v>
      </c>
      <c r="S64">
        <v>57</v>
      </c>
      <c r="AD64" t="s">
        <v>397</v>
      </c>
      <c r="AE64" s="3">
        <v>45748</v>
      </c>
      <c r="AF64" t="s">
        <v>399</v>
      </c>
    </row>
    <row r="65" spans="1:32" x14ac:dyDescent="0.25">
      <c r="A65">
        <v>2025</v>
      </c>
      <c r="B65" s="3">
        <v>45658</v>
      </c>
      <c r="C65" s="3">
        <v>45747</v>
      </c>
      <c r="D65" t="s">
        <v>88</v>
      </c>
      <c r="E65" t="s">
        <v>333</v>
      </c>
      <c r="F65" t="s">
        <v>390</v>
      </c>
      <c r="G65" t="s">
        <v>390</v>
      </c>
      <c r="H65" t="s">
        <v>214</v>
      </c>
      <c r="I65" t="s">
        <v>391</v>
      </c>
      <c r="J65" t="s">
        <v>233</v>
      </c>
      <c r="K65" t="s">
        <v>392</v>
      </c>
      <c r="L65" t="s">
        <v>91</v>
      </c>
      <c r="M65">
        <v>13395.1</v>
      </c>
      <c r="N65" s="6" t="s">
        <v>396</v>
      </c>
      <c r="O65" s="6">
        <v>12115.14</v>
      </c>
      <c r="P65" s="6" t="s">
        <v>396</v>
      </c>
      <c r="S65">
        <v>58</v>
      </c>
      <c r="AD65" t="s">
        <v>397</v>
      </c>
      <c r="AE65" s="3">
        <v>45748</v>
      </c>
      <c r="AF65" t="s">
        <v>399</v>
      </c>
    </row>
    <row r="66" spans="1:32" x14ac:dyDescent="0.25">
      <c r="A66">
        <v>2025</v>
      </c>
      <c r="B66" s="3">
        <v>45658</v>
      </c>
      <c r="C66" s="3">
        <v>45747</v>
      </c>
      <c r="D66" t="s">
        <v>88</v>
      </c>
      <c r="E66" t="s">
        <v>333</v>
      </c>
      <c r="F66" t="s">
        <v>390</v>
      </c>
      <c r="G66" t="s">
        <v>390</v>
      </c>
      <c r="H66" t="s">
        <v>214</v>
      </c>
      <c r="I66" t="s">
        <v>393</v>
      </c>
      <c r="J66" t="s">
        <v>394</v>
      </c>
      <c r="K66" t="s">
        <v>395</v>
      </c>
      <c r="L66" t="s">
        <v>91</v>
      </c>
      <c r="M66">
        <v>13395.1</v>
      </c>
      <c r="N66" s="6" t="s">
        <v>396</v>
      </c>
      <c r="O66" s="6">
        <v>12115.14</v>
      </c>
      <c r="P66" s="6" t="s">
        <v>396</v>
      </c>
      <c r="S66">
        <v>59</v>
      </c>
      <c r="AD66" t="s">
        <v>397</v>
      </c>
      <c r="AE66" s="3">
        <v>45748</v>
      </c>
      <c r="AF66" t="s">
        <v>399</v>
      </c>
    </row>
  </sheetData>
  <mergeCells count="7">
    <mergeCell ref="A6:AF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topLeftCell="A16" workbookViewId="0">
      <selection activeCell="E12" sqref="E12"/>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v>1</v>
      </c>
      <c r="B4" t="s">
        <v>408</v>
      </c>
      <c r="C4" s="6">
        <v>876</v>
      </c>
      <c r="D4" s="6">
        <v>876</v>
      </c>
      <c r="E4" t="s">
        <v>409</v>
      </c>
      <c r="F4" t="s">
        <v>403</v>
      </c>
    </row>
    <row r="5" spans="1:6" x14ac:dyDescent="0.25">
      <c r="A5">
        <v>2</v>
      </c>
      <c r="B5" t="s">
        <v>408</v>
      </c>
      <c r="C5" s="6">
        <v>5400</v>
      </c>
      <c r="D5" s="6">
        <v>5400</v>
      </c>
      <c r="E5" t="s">
        <v>409</v>
      </c>
      <c r="F5" t="s">
        <v>403</v>
      </c>
    </row>
    <row r="6" spans="1:6" x14ac:dyDescent="0.25">
      <c r="A6">
        <v>3</v>
      </c>
      <c r="B6" t="s">
        <v>408</v>
      </c>
      <c r="C6" s="6">
        <v>2628</v>
      </c>
      <c r="D6" s="6">
        <v>2628</v>
      </c>
      <c r="E6" t="s">
        <v>409</v>
      </c>
      <c r="F6" t="s">
        <v>403</v>
      </c>
    </row>
    <row r="7" spans="1:6" x14ac:dyDescent="0.25">
      <c r="A7">
        <v>4</v>
      </c>
      <c r="B7" t="s">
        <v>408</v>
      </c>
      <c r="C7" s="6">
        <v>4380</v>
      </c>
      <c r="D7" s="6">
        <v>4380</v>
      </c>
      <c r="E7" t="s">
        <v>409</v>
      </c>
      <c r="F7" t="s">
        <v>403</v>
      </c>
    </row>
    <row r="8" spans="1:6" x14ac:dyDescent="0.25">
      <c r="A8">
        <v>5</v>
      </c>
      <c r="B8" t="s">
        <v>408</v>
      </c>
      <c r="C8" s="6">
        <v>876</v>
      </c>
      <c r="D8" s="6">
        <v>876</v>
      </c>
      <c r="E8" t="s">
        <v>409</v>
      </c>
      <c r="F8" t="s">
        <v>403</v>
      </c>
    </row>
    <row r="9" spans="1:6" x14ac:dyDescent="0.25">
      <c r="A9">
        <v>6</v>
      </c>
      <c r="B9" t="s">
        <v>408</v>
      </c>
      <c r="C9" s="6">
        <v>1752</v>
      </c>
      <c r="D9" s="6">
        <v>1752</v>
      </c>
      <c r="E9" t="s">
        <v>409</v>
      </c>
      <c r="F9" t="s">
        <v>403</v>
      </c>
    </row>
    <row r="10" spans="1:6" x14ac:dyDescent="0.25">
      <c r="A10">
        <v>7</v>
      </c>
      <c r="B10" t="s">
        <v>408</v>
      </c>
      <c r="C10" s="6">
        <v>1752</v>
      </c>
      <c r="D10" s="6">
        <v>1752</v>
      </c>
      <c r="E10" t="s">
        <v>409</v>
      </c>
      <c r="F10" t="s">
        <v>403</v>
      </c>
    </row>
    <row r="11" spans="1:6" x14ac:dyDescent="0.25">
      <c r="A11">
        <v>8</v>
      </c>
      <c r="B11" t="s">
        <v>408</v>
      </c>
      <c r="C11" s="6">
        <v>3240</v>
      </c>
      <c r="D11" s="6">
        <v>3240</v>
      </c>
      <c r="E11" t="s">
        <v>409</v>
      </c>
      <c r="F11" t="s">
        <v>403</v>
      </c>
    </row>
    <row r="12" spans="1:6" x14ac:dyDescent="0.25">
      <c r="A12">
        <v>9</v>
      </c>
      <c r="B12" t="s">
        <v>408</v>
      </c>
      <c r="C12" s="6">
        <v>3504</v>
      </c>
      <c r="D12" s="6">
        <v>3504</v>
      </c>
      <c r="E12" t="s">
        <v>409</v>
      </c>
      <c r="F12" t="s">
        <v>403</v>
      </c>
    </row>
    <row r="13" spans="1:6" x14ac:dyDescent="0.25">
      <c r="A13">
        <v>10</v>
      </c>
      <c r="B13" t="s">
        <v>408</v>
      </c>
      <c r="C13" s="6">
        <v>292</v>
      </c>
      <c r="D13" s="6">
        <v>292</v>
      </c>
      <c r="E13" t="s">
        <v>409</v>
      </c>
      <c r="F13" t="s">
        <v>403</v>
      </c>
    </row>
    <row r="14" spans="1:6" x14ac:dyDescent="0.25">
      <c r="A14">
        <v>11</v>
      </c>
      <c r="B14" t="s">
        <v>408</v>
      </c>
      <c r="C14" s="6">
        <v>1739.52</v>
      </c>
      <c r="D14" s="6">
        <v>1739.52</v>
      </c>
      <c r="E14" t="s">
        <v>409</v>
      </c>
      <c r="F14" t="s">
        <v>403</v>
      </c>
    </row>
    <row r="15" spans="1:6" x14ac:dyDescent="0.25">
      <c r="A15">
        <v>12</v>
      </c>
      <c r="B15" t="s">
        <v>408</v>
      </c>
      <c r="C15" s="6">
        <v>0</v>
      </c>
      <c r="D15" s="6">
        <v>0</v>
      </c>
      <c r="E15" t="s">
        <v>409</v>
      </c>
      <c r="F15" t="s">
        <v>403</v>
      </c>
    </row>
    <row r="16" spans="1:6" x14ac:dyDescent="0.25">
      <c r="A16">
        <v>13</v>
      </c>
      <c r="B16" t="s">
        <v>408</v>
      </c>
      <c r="C16" s="6">
        <v>0</v>
      </c>
      <c r="D16" s="6">
        <v>0</v>
      </c>
      <c r="E16" t="s">
        <v>409</v>
      </c>
      <c r="F16" t="s">
        <v>403</v>
      </c>
    </row>
    <row r="17" spans="1:6" x14ac:dyDescent="0.25">
      <c r="A17">
        <v>14</v>
      </c>
      <c r="B17" t="s">
        <v>408</v>
      </c>
      <c r="C17" s="6">
        <v>869.76</v>
      </c>
      <c r="D17" s="6">
        <v>869.76</v>
      </c>
      <c r="E17" t="s">
        <v>409</v>
      </c>
      <c r="F17" t="s">
        <v>403</v>
      </c>
    </row>
    <row r="18" spans="1:6" x14ac:dyDescent="0.25">
      <c r="A18">
        <v>15</v>
      </c>
      <c r="B18" t="s">
        <v>408</v>
      </c>
      <c r="C18" s="6">
        <v>869.76</v>
      </c>
      <c r="D18" s="6">
        <v>869.76</v>
      </c>
      <c r="E18" t="s">
        <v>409</v>
      </c>
      <c r="F18" t="s">
        <v>403</v>
      </c>
    </row>
    <row r="19" spans="1:6" x14ac:dyDescent="0.25">
      <c r="A19">
        <v>16</v>
      </c>
      <c r="B19" t="s">
        <v>408</v>
      </c>
      <c r="C19" s="6">
        <v>0</v>
      </c>
      <c r="D19" s="6">
        <v>0</v>
      </c>
      <c r="E19" t="s">
        <v>409</v>
      </c>
      <c r="F19" t="s">
        <v>403</v>
      </c>
    </row>
    <row r="20" spans="1:6" x14ac:dyDescent="0.25">
      <c r="A20">
        <v>17</v>
      </c>
      <c r="B20" t="s">
        <v>408</v>
      </c>
      <c r="C20" s="6">
        <v>1739.52</v>
      </c>
      <c r="D20" s="6">
        <v>1739.52</v>
      </c>
      <c r="E20" t="s">
        <v>409</v>
      </c>
      <c r="F20" t="s">
        <v>403</v>
      </c>
    </row>
    <row r="21" spans="1:6" x14ac:dyDescent="0.25">
      <c r="A21">
        <v>18</v>
      </c>
      <c r="B21" t="s">
        <v>408</v>
      </c>
      <c r="C21" s="6">
        <v>869.76</v>
      </c>
      <c r="D21" s="6">
        <v>869.76</v>
      </c>
      <c r="E21" t="s">
        <v>409</v>
      </c>
      <c r="F21" t="s">
        <v>403</v>
      </c>
    </row>
    <row r="22" spans="1:6" x14ac:dyDescent="0.25">
      <c r="A22">
        <v>19</v>
      </c>
      <c r="B22" t="s">
        <v>408</v>
      </c>
      <c r="C22" s="6">
        <v>0</v>
      </c>
      <c r="D22" s="6">
        <v>0</v>
      </c>
      <c r="E22" t="s">
        <v>409</v>
      </c>
      <c r="F22" t="s">
        <v>403</v>
      </c>
    </row>
    <row r="23" spans="1:6" x14ac:dyDescent="0.25">
      <c r="A23">
        <v>20</v>
      </c>
      <c r="B23" t="s">
        <v>408</v>
      </c>
      <c r="C23" s="6">
        <v>0</v>
      </c>
      <c r="D23" s="6">
        <v>0</v>
      </c>
      <c r="E23" t="s">
        <v>409</v>
      </c>
      <c r="F23" t="s">
        <v>403</v>
      </c>
    </row>
    <row r="24" spans="1:6" x14ac:dyDescent="0.25">
      <c r="A24">
        <v>21</v>
      </c>
      <c r="B24" t="s">
        <v>408</v>
      </c>
      <c r="C24" s="6">
        <v>0</v>
      </c>
      <c r="D24" s="6">
        <v>0</v>
      </c>
      <c r="E24" t="s">
        <v>409</v>
      </c>
      <c r="F24" t="s">
        <v>403</v>
      </c>
    </row>
    <row r="25" spans="1:6" x14ac:dyDescent="0.25">
      <c r="A25">
        <v>22</v>
      </c>
      <c r="B25" t="s">
        <v>408</v>
      </c>
      <c r="C25" s="6">
        <v>2609.2800000000002</v>
      </c>
      <c r="D25" s="6">
        <v>2609.2800000000002</v>
      </c>
      <c r="E25" t="s">
        <v>409</v>
      </c>
      <c r="F25" t="s">
        <v>403</v>
      </c>
    </row>
    <row r="26" spans="1:6" x14ac:dyDescent="0.25">
      <c r="A26">
        <v>23</v>
      </c>
      <c r="B26" t="s">
        <v>408</v>
      </c>
      <c r="C26" s="6">
        <v>4348.8</v>
      </c>
      <c r="D26" s="6">
        <v>4348.8</v>
      </c>
      <c r="E26" t="s">
        <v>409</v>
      </c>
      <c r="F26" t="s">
        <v>403</v>
      </c>
    </row>
    <row r="27" spans="1:6" x14ac:dyDescent="0.25">
      <c r="A27">
        <v>24</v>
      </c>
      <c r="B27" t="s">
        <v>408</v>
      </c>
      <c r="C27" s="6">
        <v>1739.52</v>
      </c>
      <c r="D27" s="6">
        <v>1739.52</v>
      </c>
      <c r="E27" t="s">
        <v>409</v>
      </c>
      <c r="F27" t="s">
        <v>403</v>
      </c>
    </row>
    <row r="28" spans="1:6" x14ac:dyDescent="0.25">
      <c r="A28">
        <v>25</v>
      </c>
      <c r="B28" t="s">
        <v>408</v>
      </c>
      <c r="C28" s="6">
        <v>1739.52</v>
      </c>
      <c r="D28" s="6">
        <v>1739.52</v>
      </c>
      <c r="E28" t="s">
        <v>409</v>
      </c>
      <c r="F28" t="s">
        <v>403</v>
      </c>
    </row>
    <row r="29" spans="1:6" x14ac:dyDescent="0.25">
      <c r="A29">
        <v>26</v>
      </c>
      <c r="B29" t="s">
        <v>408</v>
      </c>
      <c r="C29" s="6">
        <v>2609.2800000000002</v>
      </c>
      <c r="D29" s="6">
        <v>2609.2800000000002</v>
      </c>
      <c r="E29" t="s">
        <v>409</v>
      </c>
      <c r="F29" t="s">
        <v>403</v>
      </c>
    </row>
    <row r="30" spans="1:6" x14ac:dyDescent="0.25">
      <c r="A30">
        <v>27</v>
      </c>
      <c r="B30" t="s">
        <v>408</v>
      </c>
      <c r="C30" s="6">
        <v>869.76</v>
      </c>
      <c r="D30" s="6">
        <v>869.76</v>
      </c>
      <c r="E30" t="s">
        <v>409</v>
      </c>
      <c r="F30" t="s">
        <v>403</v>
      </c>
    </row>
    <row r="31" spans="1:6" x14ac:dyDescent="0.25">
      <c r="A31">
        <v>28</v>
      </c>
      <c r="B31" t="s">
        <v>408</v>
      </c>
      <c r="C31" s="6">
        <v>2940</v>
      </c>
      <c r="D31" s="6">
        <v>2940</v>
      </c>
      <c r="E31" t="s">
        <v>409</v>
      </c>
      <c r="F31" t="s">
        <v>403</v>
      </c>
    </row>
    <row r="32" spans="1:6" x14ac:dyDescent="0.25">
      <c r="A32">
        <v>29</v>
      </c>
      <c r="B32" t="s">
        <v>408</v>
      </c>
      <c r="C32" s="6">
        <v>1668</v>
      </c>
      <c r="D32" s="6">
        <v>1668</v>
      </c>
      <c r="E32" t="s">
        <v>409</v>
      </c>
      <c r="F32" t="s">
        <v>403</v>
      </c>
    </row>
    <row r="33" spans="1:6" x14ac:dyDescent="0.25">
      <c r="A33">
        <v>30</v>
      </c>
      <c r="B33" t="s">
        <v>408</v>
      </c>
      <c r="C33" s="6">
        <v>1698</v>
      </c>
      <c r="D33" s="6">
        <v>1698</v>
      </c>
      <c r="E33" t="s">
        <v>409</v>
      </c>
      <c r="F33" t="s">
        <v>403</v>
      </c>
    </row>
    <row r="34" spans="1:6" x14ac:dyDescent="0.25">
      <c r="A34">
        <v>31</v>
      </c>
      <c r="B34" t="s">
        <v>408</v>
      </c>
      <c r="C34" s="6">
        <v>1860</v>
      </c>
      <c r="D34" s="6">
        <v>1860</v>
      </c>
      <c r="E34" t="s">
        <v>409</v>
      </c>
      <c r="F34" t="s">
        <v>403</v>
      </c>
    </row>
    <row r="35" spans="1:6" x14ac:dyDescent="0.25">
      <c r="A35">
        <v>32</v>
      </c>
      <c r="B35" t="s">
        <v>408</v>
      </c>
      <c r="C35" s="6">
        <v>2547</v>
      </c>
      <c r="D35" s="6">
        <v>2547</v>
      </c>
      <c r="E35" t="s">
        <v>409</v>
      </c>
      <c r="F35" t="s">
        <v>403</v>
      </c>
    </row>
    <row r="36" spans="1:6" x14ac:dyDescent="0.25">
      <c r="A36">
        <v>33</v>
      </c>
      <c r="B36" t="s">
        <v>408</v>
      </c>
      <c r="C36" s="6">
        <v>990.5</v>
      </c>
      <c r="D36" s="6">
        <v>990.5</v>
      </c>
      <c r="E36" t="s">
        <v>409</v>
      </c>
      <c r="F36" t="s">
        <v>403</v>
      </c>
    </row>
    <row r="37" spans="1:6" x14ac:dyDescent="0.25">
      <c r="A37">
        <v>34</v>
      </c>
      <c r="B37" t="s">
        <v>408</v>
      </c>
      <c r="C37" s="6">
        <v>3396</v>
      </c>
      <c r="D37" s="6">
        <v>3396</v>
      </c>
      <c r="E37" t="s">
        <v>409</v>
      </c>
      <c r="F37" t="s">
        <v>403</v>
      </c>
    </row>
    <row r="38" spans="1:6" x14ac:dyDescent="0.25">
      <c r="A38">
        <v>35</v>
      </c>
      <c r="B38" t="s">
        <v>408</v>
      </c>
      <c r="C38" s="6">
        <v>2547</v>
      </c>
      <c r="D38" s="6">
        <v>2547</v>
      </c>
      <c r="E38" t="s">
        <v>409</v>
      </c>
      <c r="F38" t="s">
        <v>403</v>
      </c>
    </row>
    <row r="39" spans="1:6" x14ac:dyDescent="0.25">
      <c r="A39">
        <v>36</v>
      </c>
      <c r="B39" t="s">
        <v>408</v>
      </c>
      <c r="C39" s="6">
        <v>2547</v>
      </c>
      <c r="D39" s="6">
        <v>2547</v>
      </c>
      <c r="E39" t="s">
        <v>409</v>
      </c>
      <c r="F39" t="s">
        <v>403</v>
      </c>
    </row>
    <row r="40" spans="1:6" x14ac:dyDescent="0.25">
      <c r="A40">
        <v>37</v>
      </c>
      <c r="B40" t="s">
        <v>408</v>
      </c>
      <c r="C40" s="6">
        <v>849</v>
      </c>
      <c r="D40" s="6">
        <v>849</v>
      </c>
      <c r="E40" t="s">
        <v>409</v>
      </c>
      <c r="F40" t="s">
        <v>403</v>
      </c>
    </row>
    <row r="41" spans="1:6" x14ac:dyDescent="0.25">
      <c r="A41">
        <v>38</v>
      </c>
      <c r="B41" t="s">
        <v>408</v>
      </c>
      <c r="C41" s="6">
        <v>849</v>
      </c>
      <c r="D41" s="6">
        <v>849</v>
      </c>
      <c r="E41" t="s">
        <v>409</v>
      </c>
      <c r="F41" t="s">
        <v>403</v>
      </c>
    </row>
    <row r="42" spans="1:6" x14ac:dyDescent="0.25">
      <c r="A42">
        <v>39</v>
      </c>
      <c r="B42" t="s">
        <v>408</v>
      </c>
      <c r="C42" s="6">
        <v>849</v>
      </c>
      <c r="D42" s="6">
        <v>849</v>
      </c>
      <c r="E42" t="s">
        <v>409</v>
      </c>
      <c r="F42" t="s">
        <v>403</v>
      </c>
    </row>
    <row r="43" spans="1:6" x14ac:dyDescent="0.25">
      <c r="A43">
        <v>40</v>
      </c>
      <c r="B43" t="s">
        <v>408</v>
      </c>
      <c r="C43" s="6">
        <v>1698</v>
      </c>
      <c r="D43" s="6">
        <v>1698</v>
      </c>
      <c r="E43" t="s">
        <v>409</v>
      </c>
      <c r="F43" t="s">
        <v>403</v>
      </c>
    </row>
    <row r="44" spans="1:6" x14ac:dyDescent="0.25">
      <c r="A44">
        <v>41</v>
      </c>
      <c r="B44" t="s">
        <v>408</v>
      </c>
      <c r="C44" s="6">
        <v>2547</v>
      </c>
      <c r="D44" s="6">
        <v>2547</v>
      </c>
      <c r="E44" t="s">
        <v>409</v>
      </c>
      <c r="F44" t="s">
        <v>403</v>
      </c>
    </row>
    <row r="45" spans="1:6" x14ac:dyDescent="0.25">
      <c r="A45">
        <v>42</v>
      </c>
      <c r="B45" t="s">
        <v>408</v>
      </c>
      <c r="C45" s="6">
        <v>0</v>
      </c>
      <c r="D45" s="6">
        <v>0</v>
      </c>
      <c r="E45" t="s">
        <v>409</v>
      </c>
      <c r="F45" t="s">
        <v>403</v>
      </c>
    </row>
    <row r="46" spans="1:6" x14ac:dyDescent="0.25">
      <c r="A46">
        <v>43</v>
      </c>
      <c r="B46" t="s">
        <v>408</v>
      </c>
      <c r="C46" s="6">
        <v>3396</v>
      </c>
      <c r="D46" s="6">
        <v>3396</v>
      </c>
      <c r="E46" t="s">
        <v>409</v>
      </c>
      <c r="F46" t="s">
        <v>403</v>
      </c>
    </row>
    <row r="47" spans="1:6" x14ac:dyDescent="0.25">
      <c r="A47">
        <v>44</v>
      </c>
      <c r="B47" t="s">
        <v>408</v>
      </c>
      <c r="C47" s="6">
        <v>0</v>
      </c>
      <c r="D47" s="6">
        <v>0</v>
      </c>
      <c r="E47" t="s">
        <v>409</v>
      </c>
      <c r="F47" t="s">
        <v>403</v>
      </c>
    </row>
    <row r="48" spans="1:6" x14ac:dyDescent="0.25">
      <c r="A48">
        <v>45</v>
      </c>
      <c r="B48" t="s">
        <v>408</v>
      </c>
      <c r="C48" s="6">
        <v>0</v>
      </c>
      <c r="D48" s="6">
        <v>0</v>
      </c>
      <c r="E48" t="s">
        <v>409</v>
      </c>
      <c r="F48" t="s">
        <v>403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topLeftCell="A3" workbookViewId="0"/>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topLeftCell="A3" zoomScale="87" workbookViewId="0">
      <selection activeCell="D19" sqref="D19"/>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v>1</v>
      </c>
      <c r="B4" t="s">
        <v>400</v>
      </c>
      <c r="C4" s="6">
        <v>9636</v>
      </c>
      <c r="D4" s="6">
        <v>9636</v>
      </c>
      <c r="E4" t="s">
        <v>396</v>
      </c>
      <c r="F4" t="s">
        <v>401</v>
      </c>
    </row>
    <row r="5" spans="1:6" x14ac:dyDescent="0.25">
      <c r="A5">
        <v>2</v>
      </c>
      <c r="B5" t="s">
        <v>400</v>
      </c>
      <c r="C5" s="6">
        <v>11880</v>
      </c>
      <c r="D5" s="6">
        <v>11880</v>
      </c>
      <c r="E5" t="s">
        <v>396</v>
      </c>
      <c r="F5" t="s">
        <v>401</v>
      </c>
    </row>
    <row r="6" spans="1:6" x14ac:dyDescent="0.25">
      <c r="A6">
        <v>3</v>
      </c>
      <c r="B6" t="s">
        <v>400</v>
      </c>
      <c r="C6" s="6">
        <v>9339</v>
      </c>
      <c r="D6" s="6">
        <v>9339</v>
      </c>
      <c r="E6" t="s">
        <v>396</v>
      </c>
      <c r="F6" t="s">
        <v>401</v>
      </c>
    </row>
    <row r="7" spans="1:6" x14ac:dyDescent="0.25">
      <c r="A7">
        <v>4</v>
      </c>
      <c r="B7" t="s">
        <v>400</v>
      </c>
      <c r="C7" s="6">
        <v>9636</v>
      </c>
      <c r="D7" s="6">
        <v>9636</v>
      </c>
      <c r="E7" t="s">
        <v>396</v>
      </c>
      <c r="F7" t="s">
        <v>401</v>
      </c>
    </row>
    <row r="8" spans="1:6" x14ac:dyDescent="0.25">
      <c r="A8">
        <v>5</v>
      </c>
      <c r="B8" t="s">
        <v>400</v>
      </c>
      <c r="C8" s="6">
        <v>9339</v>
      </c>
      <c r="D8" s="6">
        <v>9339</v>
      </c>
      <c r="E8" t="s">
        <v>396</v>
      </c>
      <c r="F8" t="s">
        <v>401</v>
      </c>
    </row>
    <row r="9" spans="1:6" x14ac:dyDescent="0.25">
      <c r="A9">
        <v>6</v>
      </c>
      <c r="B9" t="s">
        <v>400</v>
      </c>
      <c r="C9" s="6">
        <v>9636</v>
      </c>
      <c r="D9" s="6">
        <v>9636</v>
      </c>
      <c r="E9" t="s">
        <v>396</v>
      </c>
      <c r="F9" t="s">
        <v>401</v>
      </c>
    </row>
    <row r="10" spans="1:6" x14ac:dyDescent="0.25">
      <c r="A10">
        <v>7</v>
      </c>
      <c r="B10" t="s">
        <v>400</v>
      </c>
      <c r="C10" s="6">
        <v>9636</v>
      </c>
      <c r="D10" s="6">
        <v>9636</v>
      </c>
      <c r="E10" t="s">
        <v>396</v>
      </c>
      <c r="F10" t="s">
        <v>401</v>
      </c>
    </row>
    <row r="11" spans="1:6" x14ac:dyDescent="0.25">
      <c r="A11">
        <v>8</v>
      </c>
      <c r="B11" t="s">
        <v>400</v>
      </c>
      <c r="C11" s="6">
        <v>11880</v>
      </c>
      <c r="D11" s="6">
        <v>11880</v>
      </c>
      <c r="E11" t="s">
        <v>396</v>
      </c>
      <c r="F11" t="s">
        <v>401</v>
      </c>
    </row>
    <row r="12" spans="1:6" x14ac:dyDescent="0.25">
      <c r="A12">
        <v>9</v>
      </c>
      <c r="B12" t="s">
        <v>400</v>
      </c>
      <c r="C12" s="6">
        <v>9636</v>
      </c>
      <c r="D12" s="6">
        <v>9636</v>
      </c>
      <c r="E12" t="s">
        <v>396</v>
      </c>
      <c r="F12" t="s">
        <v>401</v>
      </c>
    </row>
    <row r="13" spans="1:6" x14ac:dyDescent="0.25">
      <c r="A13">
        <v>10</v>
      </c>
      <c r="B13" t="s">
        <v>400</v>
      </c>
      <c r="C13" s="6">
        <v>1606</v>
      </c>
      <c r="D13" s="6">
        <v>1606</v>
      </c>
      <c r="E13" t="s">
        <v>396</v>
      </c>
      <c r="F13" t="s">
        <v>401</v>
      </c>
    </row>
    <row r="14" spans="1:6" x14ac:dyDescent="0.25">
      <c r="A14">
        <v>11</v>
      </c>
      <c r="B14" t="s">
        <v>400</v>
      </c>
      <c r="C14" s="6">
        <v>9567.36</v>
      </c>
      <c r="D14" s="6">
        <v>9567.36</v>
      </c>
      <c r="E14" t="s">
        <v>396</v>
      </c>
      <c r="F14" t="s">
        <v>401</v>
      </c>
    </row>
    <row r="15" spans="1:6" x14ac:dyDescent="0.25">
      <c r="A15">
        <v>12</v>
      </c>
      <c r="B15" t="s">
        <v>400</v>
      </c>
      <c r="C15" s="6">
        <v>9339</v>
      </c>
      <c r="D15" s="6">
        <v>9339</v>
      </c>
      <c r="E15" t="s">
        <v>396</v>
      </c>
      <c r="F15" t="s">
        <v>401</v>
      </c>
    </row>
    <row r="16" spans="1:6" x14ac:dyDescent="0.25">
      <c r="A16">
        <v>13</v>
      </c>
      <c r="B16" t="s">
        <v>400</v>
      </c>
      <c r="C16" s="6">
        <v>9567.36</v>
      </c>
      <c r="D16" s="6">
        <v>9567.36</v>
      </c>
      <c r="E16" t="s">
        <v>396</v>
      </c>
      <c r="F16" t="s">
        <v>401</v>
      </c>
    </row>
    <row r="17" spans="1:6" x14ac:dyDescent="0.25">
      <c r="A17">
        <v>14</v>
      </c>
      <c r="B17" t="s">
        <v>400</v>
      </c>
      <c r="C17" s="6">
        <v>9567.36</v>
      </c>
      <c r="D17" s="6">
        <v>9567.36</v>
      </c>
      <c r="E17" t="s">
        <v>396</v>
      </c>
      <c r="F17" t="s">
        <v>401</v>
      </c>
    </row>
    <row r="18" spans="1:6" x14ac:dyDescent="0.25">
      <c r="A18">
        <v>15</v>
      </c>
      <c r="B18" t="s">
        <v>400</v>
      </c>
      <c r="C18" s="6">
        <v>9567.36</v>
      </c>
      <c r="D18" s="6">
        <v>9567.36</v>
      </c>
      <c r="E18" t="s">
        <v>396</v>
      </c>
      <c r="F18" t="s">
        <v>401</v>
      </c>
    </row>
    <row r="19" spans="1:6" x14ac:dyDescent="0.25">
      <c r="A19">
        <v>16</v>
      </c>
      <c r="B19" t="s">
        <v>400</v>
      </c>
      <c r="C19" s="6">
        <v>8907.36</v>
      </c>
      <c r="D19" s="6">
        <v>8907.36</v>
      </c>
      <c r="E19" t="s">
        <v>396</v>
      </c>
      <c r="F19" t="s">
        <v>401</v>
      </c>
    </row>
    <row r="20" spans="1:6" x14ac:dyDescent="0.25">
      <c r="A20">
        <v>17</v>
      </c>
      <c r="B20" t="s">
        <v>400</v>
      </c>
      <c r="C20" s="6">
        <v>9567.36</v>
      </c>
      <c r="D20" s="6">
        <v>9567.36</v>
      </c>
      <c r="E20" t="s">
        <v>396</v>
      </c>
      <c r="F20" t="s">
        <v>401</v>
      </c>
    </row>
    <row r="21" spans="1:6" x14ac:dyDescent="0.25">
      <c r="A21">
        <v>18</v>
      </c>
      <c r="B21" t="s">
        <v>400</v>
      </c>
      <c r="C21" s="6">
        <v>9567.36</v>
      </c>
      <c r="D21" s="6">
        <v>9567.36</v>
      </c>
      <c r="E21" t="s">
        <v>396</v>
      </c>
      <c r="F21" t="s">
        <v>401</v>
      </c>
    </row>
    <row r="22" spans="1:6" x14ac:dyDescent="0.25">
      <c r="A22">
        <v>19</v>
      </c>
      <c r="B22" t="s">
        <v>400</v>
      </c>
      <c r="C22" s="6">
        <v>9567.36</v>
      </c>
      <c r="D22" s="6">
        <v>9567.36</v>
      </c>
      <c r="E22" t="s">
        <v>396</v>
      </c>
      <c r="F22" t="s">
        <v>401</v>
      </c>
    </row>
    <row r="23" spans="1:6" x14ac:dyDescent="0.25">
      <c r="A23">
        <v>20</v>
      </c>
      <c r="B23" t="s">
        <v>400</v>
      </c>
      <c r="C23" s="6">
        <v>8907.36</v>
      </c>
      <c r="D23" s="6">
        <v>8907.36</v>
      </c>
      <c r="E23" t="s">
        <v>396</v>
      </c>
      <c r="F23" t="s">
        <v>401</v>
      </c>
    </row>
    <row r="24" spans="1:6" x14ac:dyDescent="0.25">
      <c r="A24">
        <v>21</v>
      </c>
      <c r="B24" s="4" t="s">
        <v>400</v>
      </c>
      <c r="C24" s="6">
        <v>6424</v>
      </c>
      <c r="D24" s="6">
        <v>6424</v>
      </c>
      <c r="E24" t="s">
        <v>396</v>
      </c>
      <c r="F24" t="s">
        <v>401</v>
      </c>
    </row>
    <row r="25" spans="1:6" x14ac:dyDescent="0.25">
      <c r="A25">
        <v>22</v>
      </c>
      <c r="B25" t="s">
        <v>400</v>
      </c>
      <c r="C25" s="6">
        <v>9567.36</v>
      </c>
      <c r="D25" s="6">
        <v>9567.36</v>
      </c>
      <c r="E25" t="s">
        <v>396</v>
      </c>
      <c r="F25" t="s">
        <v>401</v>
      </c>
    </row>
    <row r="26" spans="1:6" x14ac:dyDescent="0.25">
      <c r="A26">
        <v>23</v>
      </c>
      <c r="B26" t="s">
        <v>400</v>
      </c>
      <c r="C26" s="6">
        <v>9567.36</v>
      </c>
      <c r="D26" s="6">
        <v>9567.36</v>
      </c>
      <c r="E26" t="s">
        <v>396</v>
      </c>
      <c r="F26" t="s">
        <v>401</v>
      </c>
    </row>
    <row r="27" spans="1:6" x14ac:dyDescent="0.25">
      <c r="A27">
        <v>24</v>
      </c>
      <c r="B27" t="s">
        <v>400</v>
      </c>
      <c r="C27" s="6">
        <v>9567.36</v>
      </c>
      <c r="D27" s="6">
        <v>9567.36</v>
      </c>
      <c r="E27" t="s">
        <v>396</v>
      </c>
      <c r="F27" t="s">
        <v>401</v>
      </c>
    </row>
    <row r="28" spans="1:6" x14ac:dyDescent="0.25">
      <c r="A28">
        <v>25</v>
      </c>
      <c r="B28" t="s">
        <v>400</v>
      </c>
      <c r="C28" s="6">
        <v>9567.36</v>
      </c>
      <c r="D28" s="6">
        <v>9567.36</v>
      </c>
      <c r="E28" t="s">
        <v>396</v>
      </c>
      <c r="F28" t="s">
        <v>401</v>
      </c>
    </row>
    <row r="29" spans="1:6" x14ac:dyDescent="0.25">
      <c r="A29">
        <v>26</v>
      </c>
      <c r="B29" t="s">
        <v>400</v>
      </c>
      <c r="C29" s="6">
        <v>9567.36</v>
      </c>
      <c r="D29" s="6">
        <v>9567.36</v>
      </c>
      <c r="E29" t="s">
        <v>396</v>
      </c>
      <c r="F29" t="s">
        <v>401</v>
      </c>
    </row>
    <row r="30" spans="1:6" x14ac:dyDescent="0.25">
      <c r="A30">
        <v>27</v>
      </c>
      <c r="B30" t="s">
        <v>400</v>
      </c>
      <c r="C30" s="6">
        <v>9567.36</v>
      </c>
      <c r="D30" s="6">
        <v>9567.36</v>
      </c>
      <c r="E30" t="s">
        <v>396</v>
      </c>
      <c r="F30" t="s">
        <v>401</v>
      </c>
    </row>
    <row r="31" spans="1:6" x14ac:dyDescent="0.25">
      <c r="A31">
        <v>28</v>
      </c>
      <c r="B31" t="s">
        <v>400</v>
      </c>
      <c r="C31" s="6">
        <v>11880</v>
      </c>
      <c r="D31" s="6">
        <v>11880</v>
      </c>
      <c r="E31" t="s">
        <v>396</v>
      </c>
      <c r="F31" t="s">
        <v>401</v>
      </c>
    </row>
    <row r="32" spans="1:6" x14ac:dyDescent="0.25">
      <c r="A32">
        <v>29</v>
      </c>
      <c r="B32" t="s">
        <v>400</v>
      </c>
      <c r="C32" s="6">
        <v>9174</v>
      </c>
      <c r="D32" s="6">
        <v>9174</v>
      </c>
      <c r="E32" t="s">
        <v>396</v>
      </c>
      <c r="F32" t="s">
        <v>401</v>
      </c>
    </row>
    <row r="33" spans="1:6" x14ac:dyDescent="0.25">
      <c r="A33">
        <v>30</v>
      </c>
      <c r="B33" t="s">
        <v>400</v>
      </c>
      <c r="C33" s="6">
        <v>9339</v>
      </c>
      <c r="D33" s="6">
        <v>9339</v>
      </c>
      <c r="E33" t="s">
        <v>396</v>
      </c>
      <c r="F33" t="s">
        <v>401</v>
      </c>
    </row>
    <row r="34" spans="1:6" x14ac:dyDescent="0.25">
      <c r="A34">
        <v>31</v>
      </c>
      <c r="B34" t="s">
        <v>400</v>
      </c>
      <c r="C34" s="6">
        <v>10230</v>
      </c>
      <c r="D34" s="6">
        <v>10230</v>
      </c>
      <c r="E34" t="s">
        <v>396</v>
      </c>
      <c r="F34" t="s">
        <v>401</v>
      </c>
    </row>
    <row r="35" spans="1:6" x14ac:dyDescent="0.25">
      <c r="A35">
        <v>32</v>
      </c>
      <c r="B35" t="s">
        <v>400</v>
      </c>
      <c r="C35" s="6">
        <v>9339</v>
      </c>
      <c r="D35" s="6">
        <v>9339</v>
      </c>
      <c r="E35" t="s">
        <v>396</v>
      </c>
      <c r="F35" t="s">
        <v>401</v>
      </c>
    </row>
    <row r="36" spans="1:6" x14ac:dyDescent="0.25">
      <c r="A36">
        <v>33</v>
      </c>
      <c r="B36" t="s">
        <v>400</v>
      </c>
      <c r="C36" s="6">
        <v>9339</v>
      </c>
      <c r="D36" s="6">
        <v>9339</v>
      </c>
      <c r="E36" t="s">
        <v>396</v>
      </c>
      <c r="F36" t="s">
        <v>401</v>
      </c>
    </row>
    <row r="37" spans="1:6" x14ac:dyDescent="0.25">
      <c r="A37">
        <v>34</v>
      </c>
      <c r="B37" t="s">
        <v>400</v>
      </c>
      <c r="C37" s="6">
        <v>9339</v>
      </c>
      <c r="D37" s="6">
        <v>9339</v>
      </c>
      <c r="E37" t="s">
        <v>396</v>
      </c>
      <c r="F37" t="s">
        <v>401</v>
      </c>
    </row>
    <row r="38" spans="1:6" x14ac:dyDescent="0.25">
      <c r="A38">
        <v>35</v>
      </c>
      <c r="B38" t="s">
        <v>400</v>
      </c>
      <c r="C38" s="6">
        <v>9030.7800000000007</v>
      </c>
      <c r="D38" s="6">
        <v>9030.7800000000007</v>
      </c>
      <c r="E38" t="s">
        <v>396</v>
      </c>
      <c r="F38" t="s">
        <v>401</v>
      </c>
    </row>
    <row r="39" spans="1:6" x14ac:dyDescent="0.25">
      <c r="A39">
        <v>36</v>
      </c>
      <c r="B39" t="s">
        <v>400</v>
      </c>
      <c r="C39" s="6">
        <v>9339</v>
      </c>
      <c r="D39" s="6">
        <v>9339</v>
      </c>
      <c r="E39" t="s">
        <v>396</v>
      </c>
      <c r="F39" t="s">
        <v>401</v>
      </c>
    </row>
    <row r="40" spans="1:6" x14ac:dyDescent="0.25">
      <c r="A40">
        <v>37</v>
      </c>
      <c r="B40" t="s">
        <v>400</v>
      </c>
      <c r="C40" s="6">
        <v>9339</v>
      </c>
      <c r="D40" s="6">
        <v>9339</v>
      </c>
      <c r="E40" t="s">
        <v>396</v>
      </c>
      <c r="F40" t="s">
        <v>401</v>
      </c>
    </row>
    <row r="41" spans="1:6" x14ac:dyDescent="0.25">
      <c r="A41">
        <v>38</v>
      </c>
      <c r="B41" t="s">
        <v>400</v>
      </c>
      <c r="C41" s="6">
        <v>9339</v>
      </c>
      <c r="D41" s="6">
        <v>9339</v>
      </c>
      <c r="E41" t="s">
        <v>396</v>
      </c>
      <c r="F41" t="s">
        <v>401</v>
      </c>
    </row>
    <row r="42" spans="1:6" x14ac:dyDescent="0.25">
      <c r="A42">
        <v>39</v>
      </c>
      <c r="B42" t="s">
        <v>400</v>
      </c>
      <c r="C42" s="6">
        <v>9339</v>
      </c>
      <c r="D42" s="6">
        <v>9339</v>
      </c>
      <c r="E42" t="s">
        <v>396</v>
      </c>
      <c r="F42" t="s">
        <v>401</v>
      </c>
    </row>
    <row r="43" spans="1:6" x14ac:dyDescent="0.25">
      <c r="A43">
        <v>40</v>
      </c>
      <c r="B43" t="s">
        <v>400</v>
      </c>
      <c r="C43" s="6">
        <v>9339</v>
      </c>
      <c r="D43" s="6">
        <v>9339</v>
      </c>
      <c r="E43" t="s">
        <v>396</v>
      </c>
      <c r="F43" t="s">
        <v>401</v>
      </c>
    </row>
    <row r="44" spans="1:6" x14ac:dyDescent="0.25">
      <c r="A44">
        <v>41</v>
      </c>
      <c r="B44" t="s">
        <v>400</v>
      </c>
      <c r="C44" s="6">
        <v>9339</v>
      </c>
      <c r="D44" s="6">
        <v>9339</v>
      </c>
      <c r="E44" t="s">
        <v>396</v>
      </c>
      <c r="F44" t="s">
        <v>401</v>
      </c>
    </row>
    <row r="45" spans="1:6" x14ac:dyDescent="0.25">
      <c r="A45">
        <v>42</v>
      </c>
      <c r="B45" t="s">
        <v>400</v>
      </c>
      <c r="C45" s="6">
        <v>9339</v>
      </c>
      <c r="D45" s="6">
        <v>9339</v>
      </c>
      <c r="E45" t="s">
        <v>396</v>
      </c>
      <c r="F45" t="s">
        <v>401</v>
      </c>
    </row>
    <row r="46" spans="1:6" x14ac:dyDescent="0.25">
      <c r="A46">
        <v>43</v>
      </c>
      <c r="B46" t="s">
        <v>400</v>
      </c>
      <c r="C46" s="6">
        <v>9339</v>
      </c>
      <c r="D46" s="6">
        <v>9339</v>
      </c>
      <c r="E46" t="s">
        <v>396</v>
      </c>
      <c r="F46" t="s">
        <v>401</v>
      </c>
    </row>
    <row r="47" spans="1:6" x14ac:dyDescent="0.25">
      <c r="A47">
        <v>44</v>
      </c>
      <c r="B47" t="s">
        <v>400</v>
      </c>
      <c r="C47" s="6">
        <v>8907.36</v>
      </c>
      <c r="D47" s="6">
        <v>8907.36</v>
      </c>
      <c r="E47" t="s">
        <v>396</v>
      </c>
      <c r="F47" t="s">
        <v>401</v>
      </c>
    </row>
    <row r="48" spans="1:6" x14ac:dyDescent="0.25">
      <c r="A48">
        <v>45</v>
      </c>
      <c r="B48" t="s">
        <v>400</v>
      </c>
      <c r="C48" s="6">
        <v>9339</v>
      </c>
      <c r="D48" s="6">
        <v>9339</v>
      </c>
      <c r="E48" t="s">
        <v>396</v>
      </c>
      <c r="F48" t="s">
        <v>401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topLeftCell="A3" workbookViewId="0"/>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2"/>
  <sheetViews>
    <sheetView topLeftCell="A11" zoomScale="83" workbookViewId="0">
      <selection activeCell="G9" sqref="G9"/>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ht="30" x14ac:dyDescent="0.25">
      <c r="A3" s="1" t="s">
        <v>98</v>
      </c>
      <c r="B3" s="1" t="s">
        <v>113</v>
      </c>
      <c r="C3" s="1" t="s">
        <v>114</v>
      </c>
      <c r="D3" s="1" t="s">
        <v>115</v>
      </c>
      <c r="E3" s="1" t="s">
        <v>116</v>
      </c>
      <c r="F3" s="1" t="s">
        <v>117</v>
      </c>
    </row>
    <row r="4" spans="1:6" x14ac:dyDescent="0.25">
      <c r="A4">
        <v>1</v>
      </c>
      <c r="B4" t="s">
        <v>402</v>
      </c>
      <c r="C4" s="6">
        <v>65954</v>
      </c>
      <c r="D4" s="6">
        <v>58418.080000000002</v>
      </c>
      <c r="E4" t="s">
        <v>396</v>
      </c>
      <c r="F4" t="s">
        <v>403</v>
      </c>
    </row>
    <row r="5" spans="1:6" x14ac:dyDescent="0.25">
      <c r="A5">
        <v>2</v>
      </c>
      <c r="B5" t="s">
        <v>402</v>
      </c>
      <c r="C5" s="6">
        <v>79240</v>
      </c>
      <c r="D5" s="6">
        <v>68272.59</v>
      </c>
      <c r="E5" t="s">
        <v>396</v>
      </c>
      <c r="F5" t="s">
        <v>403</v>
      </c>
    </row>
    <row r="6" spans="1:6" x14ac:dyDescent="0.25">
      <c r="A6">
        <v>3</v>
      </c>
      <c r="B6" t="s">
        <v>402</v>
      </c>
      <c r="C6" s="6">
        <v>65712.5</v>
      </c>
      <c r="D6" s="6">
        <v>58164.85</v>
      </c>
      <c r="E6" t="s">
        <v>396</v>
      </c>
      <c r="F6" t="s">
        <v>403</v>
      </c>
    </row>
    <row r="7" spans="1:6" x14ac:dyDescent="0.25">
      <c r="A7">
        <v>4</v>
      </c>
      <c r="B7" t="s">
        <v>402</v>
      </c>
      <c r="C7" s="6">
        <v>69458</v>
      </c>
      <c r="D7" s="6">
        <v>61294.18</v>
      </c>
      <c r="E7" t="s">
        <v>396</v>
      </c>
      <c r="F7" t="s">
        <v>403</v>
      </c>
    </row>
    <row r="8" spans="1:6" x14ac:dyDescent="0.25">
      <c r="A8">
        <v>5</v>
      </c>
      <c r="B8" t="s">
        <v>402</v>
      </c>
      <c r="C8" s="6">
        <v>63960.5</v>
      </c>
      <c r="D8" s="6">
        <v>56718.98</v>
      </c>
      <c r="E8" t="s">
        <v>396</v>
      </c>
      <c r="F8" t="s">
        <v>403</v>
      </c>
    </row>
    <row r="9" spans="1:6" x14ac:dyDescent="0.25">
      <c r="A9">
        <v>6</v>
      </c>
      <c r="B9" t="s">
        <v>402</v>
      </c>
      <c r="C9" s="6">
        <v>66830</v>
      </c>
      <c r="D9" s="6">
        <v>59137.120000000003</v>
      </c>
      <c r="E9" t="s">
        <v>396</v>
      </c>
      <c r="F9" t="s">
        <v>403</v>
      </c>
    </row>
    <row r="10" spans="1:6" x14ac:dyDescent="0.25">
      <c r="A10">
        <v>7</v>
      </c>
      <c r="B10" t="s">
        <v>402</v>
      </c>
      <c r="C10" s="6">
        <v>66830</v>
      </c>
      <c r="D10" s="6">
        <v>59137.120000000003</v>
      </c>
      <c r="E10" t="s">
        <v>396</v>
      </c>
      <c r="F10" t="s">
        <v>403</v>
      </c>
    </row>
    <row r="11" spans="1:6" x14ac:dyDescent="0.25">
      <c r="A11">
        <v>8</v>
      </c>
      <c r="B11" t="s">
        <v>402</v>
      </c>
      <c r="C11" s="6">
        <v>77080</v>
      </c>
      <c r="D11" s="6">
        <v>66573.929999999993</v>
      </c>
      <c r="E11" t="s">
        <v>396</v>
      </c>
      <c r="F11" t="s">
        <v>403</v>
      </c>
    </row>
    <row r="12" spans="1:6" x14ac:dyDescent="0.25">
      <c r="A12">
        <v>9</v>
      </c>
      <c r="B12" t="s">
        <v>402</v>
      </c>
      <c r="C12" s="6">
        <v>68582</v>
      </c>
      <c r="D12" s="6">
        <v>60575.14</v>
      </c>
      <c r="E12" t="s">
        <v>396</v>
      </c>
      <c r="F12" t="s">
        <v>403</v>
      </c>
    </row>
    <row r="13" spans="1:6" x14ac:dyDescent="0.25">
      <c r="A13">
        <v>10</v>
      </c>
      <c r="B13" t="s">
        <v>402</v>
      </c>
      <c r="C13" s="6">
        <v>7738</v>
      </c>
      <c r="D13" s="6">
        <v>6621.17</v>
      </c>
      <c r="E13" t="s">
        <v>396</v>
      </c>
      <c r="F13" t="s">
        <v>403</v>
      </c>
    </row>
    <row r="14" spans="1:6" x14ac:dyDescent="0.25">
      <c r="A14">
        <v>11</v>
      </c>
      <c r="B14" t="s">
        <v>402</v>
      </c>
      <c r="C14" s="6">
        <v>69673.2</v>
      </c>
      <c r="D14" s="6">
        <v>60911.91</v>
      </c>
      <c r="E14" t="s">
        <v>396</v>
      </c>
      <c r="F14" t="s">
        <v>403</v>
      </c>
    </row>
    <row r="15" spans="1:6" x14ac:dyDescent="0.25">
      <c r="A15">
        <v>12</v>
      </c>
      <c r="B15" t="s">
        <v>402</v>
      </c>
      <c r="C15" s="6">
        <v>58132</v>
      </c>
      <c r="D15" s="6">
        <v>51461.57</v>
      </c>
      <c r="E15" t="s">
        <v>396</v>
      </c>
      <c r="F15" t="s">
        <v>403</v>
      </c>
    </row>
    <row r="16" spans="1:6" x14ac:dyDescent="0.25">
      <c r="A16">
        <v>13</v>
      </c>
      <c r="B16" t="s">
        <v>402</v>
      </c>
      <c r="C16" s="6">
        <v>71973.679999999993</v>
      </c>
      <c r="D16" s="6">
        <v>62769.79</v>
      </c>
      <c r="E16" t="s">
        <v>396</v>
      </c>
      <c r="F16" t="s">
        <v>403</v>
      </c>
    </row>
    <row r="17" spans="1:6" x14ac:dyDescent="0.25">
      <c r="A17">
        <v>14</v>
      </c>
      <c r="B17" t="s">
        <v>402</v>
      </c>
      <c r="C17" s="6">
        <v>73973.440000000002</v>
      </c>
      <c r="D17" s="6">
        <v>64409.8</v>
      </c>
      <c r="E17" t="s">
        <v>396</v>
      </c>
      <c r="F17" t="s">
        <v>403</v>
      </c>
    </row>
    <row r="18" spans="1:6" x14ac:dyDescent="0.25">
      <c r="A18">
        <v>15</v>
      </c>
      <c r="B18" t="s">
        <v>402</v>
      </c>
      <c r="C18" s="6">
        <v>72103.44</v>
      </c>
      <c r="D18" s="6">
        <v>62883.46</v>
      </c>
      <c r="E18" t="s">
        <v>396</v>
      </c>
      <c r="F18" t="s">
        <v>403</v>
      </c>
    </row>
    <row r="19" spans="1:6" x14ac:dyDescent="0.25">
      <c r="A19">
        <v>16</v>
      </c>
      <c r="B19" t="s">
        <v>402</v>
      </c>
      <c r="C19" s="6">
        <v>55463.68</v>
      </c>
      <c r="D19" s="6">
        <v>49175.21</v>
      </c>
      <c r="E19" t="s">
        <v>396</v>
      </c>
      <c r="F19" t="s">
        <v>403</v>
      </c>
    </row>
    <row r="20" spans="1:6" x14ac:dyDescent="0.25">
      <c r="A20">
        <v>17</v>
      </c>
      <c r="B20" t="s">
        <v>402</v>
      </c>
      <c r="C20" s="6">
        <v>76363.199999999997</v>
      </c>
      <c r="D20" s="6">
        <v>66299.210000000006</v>
      </c>
      <c r="E20" t="s">
        <v>396</v>
      </c>
      <c r="F20" t="s">
        <v>403</v>
      </c>
    </row>
    <row r="21" spans="1:6" x14ac:dyDescent="0.25">
      <c r="A21">
        <v>18</v>
      </c>
      <c r="B21" t="s">
        <v>402</v>
      </c>
      <c r="C21" s="6">
        <v>77013.440000000002</v>
      </c>
      <c r="D21" s="6">
        <v>66810.559999999998</v>
      </c>
      <c r="E21" t="s">
        <v>396</v>
      </c>
      <c r="F21" t="s">
        <v>403</v>
      </c>
    </row>
    <row r="22" spans="1:6" x14ac:dyDescent="0.25">
      <c r="A22">
        <v>19</v>
      </c>
      <c r="B22" t="s">
        <v>402</v>
      </c>
      <c r="C22" s="6">
        <v>66803.679999999993</v>
      </c>
      <c r="D22" s="6">
        <v>58556.95</v>
      </c>
      <c r="E22" t="s">
        <v>396</v>
      </c>
      <c r="F22" t="s">
        <v>403</v>
      </c>
    </row>
    <row r="23" spans="1:6" x14ac:dyDescent="0.25">
      <c r="A23">
        <v>20</v>
      </c>
      <c r="B23" t="s">
        <v>402</v>
      </c>
      <c r="C23" s="6">
        <v>55463.68</v>
      </c>
      <c r="D23" s="6">
        <v>49175.21</v>
      </c>
      <c r="E23" t="s">
        <v>396</v>
      </c>
      <c r="F23" t="s">
        <v>403</v>
      </c>
    </row>
    <row r="24" spans="1:6" x14ac:dyDescent="0.25">
      <c r="A24">
        <v>21</v>
      </c>
      <c r="B24" t="s">
        <v>402</v>
      </c>
      <c r="C24" s="6">
        <v>30672</v>
      </c>
      <c r="D24" s="6">
        <v>26763.8</v>
      </c>
      <c r="E24" t="s">
        <v>396</v>
      </c>
      <c r="F24" t="s">
        <v>403</v>
      </c>
    </row>
    <row r="25" spans="1:6" x14ac:dyDescent="0.25">
      <c r="A25">
        <v>22</v>
      </c>
      <c r="B25" t="s">
        <v>402</v>
      </c>
      <c r="C25" s="6">
        <v>77102.960000000006</v>
      </c>
      <c r="D25" s="6">
        <v>66876.350000000006</v>
      </c>
      <c r="E25" t="s">
        <v>396</v>
      </c>
      <c r="F25" t="s">
        <v>403</v>
      </c>
    </row>
    <row r="26" spans="1:6" x14ac:dyDescent="0.25">
      <c r="A26">
        <v>23</v>
      </c>
      <c r="B26" t="s">
        <v>402</v>
      </c>
      <c r="C26" s="6">
        <v>82192.479999999996</v>
      </c>
      <c r="D26" s="6">
        <v>70883.37</v>
      </c>
      <c r="E26" t="s">
        <v>396</v>
      </c>
      <c r="F26" t="s">
        <v>403</v>
      </c>
    </row>
    <row r="27" spans="1:6" x14ac:dyDescent="0.25">
      <c r="A27">
        <v>24</v>
      </c>
      <c r="B27" t="s">
        <v>402</v>
      </c>
      <c r="C27" s="6">
        <v>74583.199999999997</v>
      </c>
      <c r="D27" s="6">
        <v>64884.73</v>
      </c>
      <c r="E27" t="s">
        <v>396</v>
      </c>
      <c r="F27" t="s">
        <v>403</v>
      </c>
    </row>
    <row r="28" spans="1:6" x14ac:dyDescent="0.25">
      <c r="A28">
        <v>25</v>
      </c>
      <c r="B28" t="s">
        <v>402</v>
      </c>
      <c r="C28" s="6">
        <v>70193.2</v>
      </c>
      <c r="D28" s="6">
        <v>61358.11</v>
      </c>
      <c r="E28" t="s">
        <v>396</v>
      </c>
      <c r="F28" t="s">
        <v>403</v>
      </c>
    </row>
    <row r="29" spans="1:6" x14ac:dyDescent="0.25">
      <c r="A29">
        <v>26</v>
      </c>
      <c r="B29" t="s">
        <v>402</v>
      </c>
      <c r="C29" s="6">
        <v>77322.960000000006</v>
      </c>
      <c r="D29" s="6">
        <v>67053.95</v>
      </c>
      <c r="E29" t="s">
        <v>396</v>
      </c>
      <c r="F29" t="s">
        <v>403</v>
      </c>
    </row>
    <row r="30" spans="1:6" x14ac:dyDescent="0.25">
      <c r="A30">
        <v>27</v>
      </c>
      <c r="B30" t="s">
        <v>402</v>
      </c>
      <c r="C30" s="6">
        <v>76193.440000000002</v>
      </c>
      <c r="D30" s="6">
        <v>66165.710000000006</v>
      </c>
      <c r="E30" t="s">
        <v>396</v>
      </c>
      <c r="F30" t="s">
        <v>403</v>
      </c>
    </row>
    <row r="31" spans="1:6" x14ac:dyDescent="0.25">
      <c r="A31">
        <v>28</v>
      </c>
      <c r="B31" t="s">
        <v>402</v>
      </c>
      <c r="C31" s="6">
        <v>87600</v>
      </c>
      <c r="D31" s="6">
        <v>74846.87</v>
      </c>
      <c r="E31" t="s">
        <v>396</v>
      </c>
      <c r="F31" t="s">
        <v>403</v>
      </c>
    </row>
    <row r="32" spans="1:6" x14ac:dyDescent="0.25">
      <c r="A32">
        <v>29</v>
      </c>
      <c r="B32" t="s">
        <v>402</v>
      </c>
      <c r="C32" s="6">
        <v>58780</v>
      </c>
      <c r="D32" s="6">
        <v>51988.71</v>
      </c>
      <c r="E32" t="s">
        <v>396</v>
      </c>
      <c r="F32" t="s">
        <v>403</v>
      </c>
    </row>
    <row r="33" spans="1:6" x14ac:dyDescent="0.25">
      <c r="A33">
        <v>30</v>
      </c>
      <c r="B33" t="s">
        <v>402</v>
      </c>
      <c r="C33" s="6">
        <v>64782.5</v>
      </c>
      <c r="D33" s="6">
        <v>57401.53</v>
      </c>
      <c r="E33" t="s">
        <v>396</v>
      </c>
      <c r="F33" t="s">
        <v>403</v>
      </c>
    </row>
    <row r="34" spans="1:6" x14ac:dyDescent="0.25">
      <c r="A34">
        <v>31</v>
      </c>
      <c r="B34" t="s">
        <v>402</v>
      </c>
      <c r="C34" s="6">
        <v>70925</v>
      </c>
      <c r="D34" s="6">
        <v>62607.199999999997</v>
      </c>
      <c r="E34" t="s">
        <v>396</v>
      </c>
      <c r="F34" t="s">
        <v>403</v>
      </c>
    </row>
    <row r="35" spans="1:6" x14ac:dyDescent="0.25">
      <c r="A35">
        <v>32</v>
      </c>
      <c r="B35" t="s">
        <v>402</v>
      </c>
      <c r="C35" s="6">
        <v>65631.5</v>
      </c>
      <c r="D35" s="6">
        <v>58098.37</v>
      </c>
      <c r="E35" t="s">
        <v>396</v>
      </c>
      <c r="F35" t="s">
        <v>403</v>
      </c>
    </row>
    <row r="36" spans="1:6" x14ac:dyDescent="0.25">
      <c r="A36">
        <v>33</v>
      </c>
      <c r="B36" t="s">
        <v>402</v>
      </c>
      <c r="C36" s="6">
        <v>64075</v>
      </c>
      <c r="D36" s="6">
        <v>56814.19</v>
      </c>
      <c r="E36" t="s">
        <v>396</v>
      </c>
      <c r="F36" t="s">
        <v>403</v>
      </c>
    </row>
    <row r="37" spans="1:6" x14ac:dyDescent="0.25">
      <c r="A37">
        <v>34</v>
      </c>
      <c r="B37" t="s">
        <v>402</v>
      </c>
      <c r="C37" s="6">
        <v>66480.5</v>
      </c>
      <c r="D37" s="6">
        <v>58795.22</v>
      </c>
      <c r="E37" t="s">
        <v>396</v>
      </c>
      <c r="F37" t="s">
        <v>403</v>
      </c>
    </row>
    <row r="38" spans="1:6" x14ac:dyDescent="0.25">
      <c r="A38">
        <v>35</v>
      </c>
      <c r="B38" t="s">
        <v>402</v>
      </c>
      <c r="C38" s="6">
        <v>64312.69</v>
      </c>
      <c r="D38" s="6">
        <v>56994.29</v>
      </c>
      <c r="E38" t="s">
        <v>396</v>
      </c>
      <c r="F38" t="s">
        <v>403</v>
      </c>
    </row>
    <row r="39" spans="1:6" x14ac:dyDescent="0.25">
      <c r="A39">
        <v>36</v>
      </c>
      <c r="B39" t="s">
        <v>402</v>
      </c>
      <c r="C39" s="6">
        <v>60679</v>
      </c>
      <c r="D39" s="6">
        <v>53601.05</v>
      </c>
      <c r="E39" t="s">
        <v>396</v>
      </c>
      <c r="F39" t="s">
        <v>403</v>
      </c>
    </row>
    <row r="40" spans="1:6" x14ac:dyDescent="0.25">
      <c r="A40">
        <v>37</v>
      </c>
      <c r="B40" t="s">
        <v>402</v>
      </c>
      <c r="C40" s="6">
        <v>63933.5</v>
      </c>
      <c r="D40" s="6">
        <v>56696.39</v>
      </c>
      <c r="E40" t="s">
        <v>396</v>
      </c>
      <c r="F40" t="s">
        <v>403</v>
      </c>
    </row>
    <row r="41" spans="1:6" x14ac:dyDescent="0.25">
      <c r="A41">
        <v>38</v>
      </c>
      <c r="B41" t="s">
        <v>402</v>
      </c>
      <c r="C41" s="6">
        <v>63933.5</v>
      </c>
      <c r="D41" s="6">
        <v>56696.39</v>
      </c>
      <c r="E41" t="s">
        <v>396</v>
      </c>
      <c r="F41" t="s">
        <v>403</v>
      </c>
    </row>
    <row r="42" spans="1:6" x14ac:dyDescent="0.25">
      <c r="A42">
        <v>39</v>
      </c>
      <c r="B42" t="s">
        <v>402</v>
      </c>
      <c r="C42" s="6">
        <v>63933.5</v>
      </c>
      <c r="D42" s="6">
        <v>56696.39</v>
      </c>
      <c r="E42" t="s">
        <v>396</v>
      </c>
      <c r="F42" t="s">
        <v>403</v>
      </c>
    </row>
    <row r="43" spans="1:6" x14ac:dyDescent="0.25">
      <c r="A43">
        <v>40</v>
      </c>
      <c r="B43" t="s">
        <v>402</v>
      </c>
      <c r="C43" s="6">
        <v>64782.5</v>
      </c>
      <c r="D43" s="6">
        <v>57401.53</v>
      </c>
      <c r="E43" t="s">
        <v>396</v>
      </c>
      <c r="F43" t="s">
        <v>403</v>
      </c>
    </row>
    <row r="44" spans="1:6" x14ac:dyDescent="0.25">
      <c r="A44">
        <v>41</v>
      </c>
      <c r="B44" t="s">
        <v>402</v>
      </c>
      <c r="C44" s="6">
        <v>65631.5</v>
      </c>
      <c r="D44" s="6">
        <v>41914.449999999997</v>
      </c>
      <c r="E44" t="s">
        <v>396</v>
      </c>
      <c r="F44" t="s">
        <v>403</v>
      </c>
    </row>
    <row r="45" spans="1:6" x14ac:dyDescent="0.25">
      <c r="A45">
        <v>42</v>
      </c>
      <c r="B45" t="s">
        <v>402</v>
      </c>
      <c r="C45" s="6">
        <v>63084.5</v>
      </c>
      <c r="D45" s="6">
        <v>55985.94</v>
      </c>
      <c r="E45" t="s">
        <v>396</v>
      </c>
      <c r="F45" t="s">
        <v>403</v>
      </c>
    </row>
    <row r="46" spans="1:6" x14ac:dyDescent="0.25">
      <c r="A46">
        <v>43</v>
      </c>
      <c r="B46" t="s">
        <v>402</v>
      </c>
      <c r="C46" s="6">
        <v>66480.5</v>
      </c>
      <c r="D46" s="6">
        <v>58795.22</v>
      </c>
      <c r="E46" t="s">
        <v>396</v>
      </c>
      <c r="F46" t="s">
        <v>403</v>
      </c>
    </row>
    <row r="47" spans="1:6" x14ac:dyDescent="0.25">
      <c r="A47">
        <v>44</v>
      </c>
      <c r="B47" t="s">
        <v>402</v>
      </c>
      <c r="C47" s="6">
        <v>55463.68</v>
      </c>
      <c r="D47" s="6">
        <v>49175.21</v>
      </c>
      <c r="E47" t="s">
        <v>396</v>
      </c>
      <c r="F47" t="s">
        <v>403</v>
      </c>
    </row>
    <row r="48" spans="1:6" x14ac:dyDescent="0.25">
      <c r="A48">
        <v>45</v>
      </c>
      <c r="B48" t="s">
        <v>402</v>
      </c>
      <c r="C48" s="6">
        <v>58132</v>
      </c>
      <c r="D48" s="6">
        <v>51461.57</v>
      </c>
      <c r="E48" t="s">
        <v>396</v>
      </c>
      <c r="F48" t="s">
        <v>403</v>
      </c>
    </row>
    <row r="49" spans="1:6" x14ac:dyDescent="0.25">
      <c r="A49">
        <v>46</v>
      </c>
      <c r="B49" t="s">
        <v>402</v>
      </c>
      <c r="C49" s="6">
        <v>55463.68</v>
      </c>
      <c r="D49" s="6">
        <v>41914.449999999997</v>
      </c>
      <c r="E49" t="s">
        <v>396</v>
      </c>
      <c r="F49" t="s">
        <v>403</v>
      </c>
    </row>
    <row r="50" spans="1:6" x14ac:dyDescent="0.25">
      <c r="A50">
        <v>47</v>
      </c>
      <c r="B50" t="s">
        <v>402</v>
      </c>
      <c r="C50">
        <v>147190.42000000001</v>
      </c>
      <c r="D50">
        <v>121263.32</v>
      </c>
      <c r="E50" t="s">
        <v>396</v>
      </c>
      <c r="F50" t="s">
        <v>403</v>
      </c>
    </row>
    <row r="51" spans="1:6" x14ac:dyDescent="0.25">
      <c r="A51">
        <v>48</v>
      </c>
      <c r="B51" t="s">
        <v>402</v>
      </c>
      <c r="C51">
        <v>46155.68</v>
      </c>
      <c r="D51">
        <v>42315.199999999997</v>
      </c>
      <c r="E51" t="s">
        <v>396</v>
      </c>
      <c r="F51" t="s">
        <v>403</v>
      </c>
    </row>
    <row r="52" spans="1:6" x14ac:dyDescent="0.25">
      <c r="A52">
        <v>49</v>
      </c>
      <c r="B52" t="s">
        <v>402</v>
      </c>
      <c r="C52">
        <v>29977.26</v>
      </c>
      <c r="D52">
        <v>28076.34</v>
      </c>
      <c r="E52" t="s">
        <v>396</v>
      </c>
      <c r="F52" t="s">
        <v>403</v>
      </c>
    </row>
    <row r="53" spans="1:6" x14ac:dyDescent="0.25">
      <c r="A53">
        <v>50</v>
      </c>
      <c r="B53" t="s">
        <v>402</v>
      </c>
      <c r="C53">
        <v>46512.3</v>
      </c>
      <c r="D53">
        <v>42616.2</v>
      </c>
      <c r="E53" t="s">
        <v>396</v>
      </c>
      <c r="F53" t="s">
        <v>403</v>
      </c>
    </row>
    <row r="54" spans="1:6" x14ac:dyDescent="0.25">
      <c r="A54">
        <v>51</v>
      </c>
      <c r="B54" t="s">
        <v>402</v>
      </c>
      <c r="C54">
        <v>108228.25</v>
      </c>
      <c r="D54">
        <v>91465.03</v>
      </c>
      <c r="E54" t="s">
        <v>396</v>
      </c>
      <c r="F54" t="s">
        <v>403</v>
      </c>
    </row>
    <row r="55" spans="1:6" x14ac:dyDescent="0.25">
      <c r="A55">
        <v>52</v>
      </c>
      <c r="B55" t="s">
        <v>402</v>
      </c>
      <c r="C55">
        <v>46155.68</v>
      </c>
      <c r="D55">
        <v>42315.199999999997</v>
      </c>
      <c r="E55" t="s">
        <v>396</v>
      </c>
      <c r="F55" t="s">
        <v>403</v>
      </c>
    </row>
    <row r="56" spans="1:6" x14ac:dyDescent="0.25">
      <c r="A56">
        <v>53</v>
      </c>
      <c r="B56" t="s">
        <v>402</v>
      </c>
      <c r="C56">
        <v>108228.25</v>
      </c>
      <c r="D56">
        <v>108228.25</v>
      </c>
      <c r="E56" t="s">
        <v>396</v>
      </c>
      <c r="F56" t="s">
        <v>403</v>
      </c>
    </row>
    <row r="57" spans="1:6" x14ac:dyDescent="0.25">
      <c r="A57">
        <v>54</v>
      </c>
      <c r="B57" t="s">
        <v>402</v>
      </c>
      <c r="C57">
        <v>30000</v>
      </c>
      <c r="D57">
        <v>27387.95</v>
      </c>
      <c r="E57" t="s">
        <v>396</v>
      </c>
      <c r="F57" t="s">
        <v>403</v>
      </c>
    </row>
    <row r="58" spans="1:6" x14ac:dyDescent="0.25">
      <c r="A58">
        <v>55</v>
      </c>
      <c r="B58" t="s">
        <v>402</v>
      </c>
      <c r="C58">
        <v>108228.25</v>
      </c>
      <c r="D58">
        <v>91465.03</v>
      </c>
      <c r="E58" t="s">
        <v>396</v>
      </c>
      <c r="F58" t="s">
        <v>403</v>
      </c>
    </row>
    <row r="59" spans="1:6" x14ac:dyDescent="0.25">
      <c r="A59">
        <v>56</v>
      </c>
      <c r="B59" t="s">
        <v>402</v>
      </c>
      <c r="C59">
        <v>46155.68</v>
      </c>
      <c r="D59">
        <v>42315.199999999997</v>
      </c>
      <c r="E59" t="s">
        <v>396</v>
      </c>
      <c r="F59" t="s">
        <v>403</v>
      </c>
    </row>
    <row r="60" spans="1:6" x14ac:dyDescent="0.25">
      <c r="A60">
        <v>57</v>
      </c>
      <c r="B60" t="s">
        <v>402</v>
      </c>
      <c r="C60">
        <v>108228.25</v>
      </c>
      <c r="D60">
        <v>91465.03</v>
      </c>
      <c r="E60" t="s">
        <v>396</v>
      </c>
      <c r="F60" t="s">
        <v>403</v>
      </c>
    </row>
    <row r="61" spans="1:6" x14ac:dyDescent="0.25">
      <c r="A61">
        <v>58</v>
      </c>
      <c r="B61" t="s">
        <v>402</v>
      </c>
      <c r="C61">
        <v>46155.68</v>
      </c>
      <c r="D61">
        <v>42315.199999999997</v>
      </c>
      <c r="E61" t="s">
        <v>396</v>
      </c>
      <c r="F61" t="s">
        <v>403</v>
      </c>
    </row>
    <row r="62" spans="1:6" x14ac:dyDescent="0.25">
      <c r="A62">
        <v>59</v>
      </c>
      <c r="B62" t="s">
        <v>402</v>
      </c>
      <c r="C62">
        <v>46155.68</v>
      </c>
      <c r="D62">
        <v>42315.199999999997</v>
      </c>
      <c r="E62" t="s">
        <v>396</v>
      </c>
      <c r="F62" t="s">
        <v>403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topLeftCell="A3" workbookViewId="0">
      <selection activeCell="C13" sqref="C13"/>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v>1</v>
      </c>
      <c r="B4" t="s">
        <v>404</v>
      </c>
      <c r="C4" s="6">
        <v>0</v>
      </c>
      <c r="D4" s="6">
        <v>0</v>
      </c>
      <c r="E4" t="s">
        <v>405</v>
      </c>
      <c r="F4" t="s">
        <v>403</v>
      </c>
    </row>
    <row r="5" spans="1:6" x14ac:dyDescent="0.25">
      <c r="A5">
        <v>2</v>
      </c>
      <c r="B5" t="s">
        <v>404</v>
      </c>
      <c r="C5" s="6">
        <v>0</v>
      </c>
      <c r="D5" s="6">
        <v>0</v>
      </c>
      <c r="E5" t="s">
        <v>405</v>
      </c>
      <c r="F5" t="s">
        <v>403</v>
      </c>
    </row>
    <row r="6" spans="1:6" x14ac:dyDescent="0.25">
      <c r="A6">
        <v>3</v>
      </c>
      <c r="B6" t="s">
        <v>404</v>
      </c>
      <c r="C6" s="6">
        <v>0</v>
      </c>
      <c r="D6" s="6">
        <v>0</v>
      </c>
      <c r="E6" t="s">
        <v>405</v>
      </c>
      <c r="F6" t="s">
        <v>403</v>
      </c>
    </row>
    <row r="7" spans="1:6" x14ac:dyDescent="0.25">
      <c r="A7">
        <v>4</v>
      </c>
      <c r="B7" t="s">
        <v>404</v>
      </c>
      <c r="C7" s="6">
        <v>0</v>
      </c>
      <c r="D7" s="6">
        <v>0</v>
      </c>
      <c r="E7" t="s">
        <v>405</v>
      </c>
      <c r="F7" t="s">
        <v>403</v>
      </c>
    </row>
    <row r="8" spans="1:6" x14ac:dyDescent="0.25">
      <c r="A8">
        <v>5</v>
      </c>
      <c r="B8" t="s">
        <v>404</v>
      </c>
      <c r="C8" s="6">
        <v>0</v>
      </c>
      <c r="D8" s="6">
        <v>0</v>
      </c>
      <c r="E8" t="s">
        <v>405</v>
      </c>
      <c r="F8" t="s">
        <v>403</v>
      </c>
    </row>
    <row r="9" spans="1:6" x14ac:dyDescent="0.25">
      <c r="A9">
        <v>6</v>
      </c>
      <c r="B9" t="s">
        <v>404</v>
      </c>
      <c r="C9" s="6">
        <v>0</v>
      </c>
      <c r="D9" s="6">
        <v>0</v>
      </c>
      <c r="E9" t="s">
        <v>405</v>
      </c>
      <c r="F9" t="s">
        <v>403</v>
      </c>
    </row>
    <row r="10" spans="1:6" x14ac:dyDescent="0.25">
      <c r="A10">
        <v>7</v>
      </c>
      <c r="B10" t="s">
        <v>404</v>
      </c>
      <c r="C10" s="6">
        <v>0</v>
      </c>
      <c r="D10" s="6">
        <v>0</v>
      </c>
      <c r="E10" t="s">
        <v>405</v>
      </c>
      <c r="F10" t="s">
        <v>403</v>
      </c>
    </row>
    <row r="11" spans="1:6" x14ac:dyDescent="0.25">
      <c r="A11">
        <v>8</v>
      </c>
      <c r="B11" t="s">
        <v>404</v>
      </c>
      <c r="C11" s="6">
        <v>0</v>
      </c>
      <c r="D11" s="6">
        <v>0</v>
      </c>
      <c r="E11" t="s">
        <v>405</v>
      </c>
      <c r="F11" t="s">
        <v>403</v>
      </c>
    </row>
    <row r="12" spans="1:6" x14ac:dyDescent="0.25">
      <c r="A12">
        <v>9</v>
      </c>
      <c r="B12" t="s">
        <v>404</v>
      </c>
      <c r="C12" s="6">
        <v>0</v>
      </c>
      <c r="D12" s="6">
        <v>0</v>
      </c>
      <c r="E12" t="s">
        <v>405</v>
      </c>
      <c r="F12" t="s">
        <v>403</v>
      </c>
    </row>
    <row r="13" spans="1:6" x14ac:dyDescent="0.25">
      <c r="A13">
        <v>10</v>
      </c>
      <c r="B13" t="s">
        <v>404</v>
      </c>
      <c r="C13" s="6">
        <v>0</v>
      </c>
      <c r="D13" s="6">
        <v>0</v>
      </c>
      <c r="E13" t="s">
        <v>405</v>
      </c>
      <c r="F13" t="s">
        <v>403</v>
      </c>
    </row>
    <row r="14" spans="1:6" x14ac:dyDescent="0.25">
      <c r="A14">
        <v>11</v>
      </c>
      <c r="B14" t="s">
        <v>404</v>
      </c>
      <c r="C14" s="6">
        <v>8390</v>
      </c>
      <c r="D14" s="6">
        <v>8390</v>
      </c>
      <c r="E14" t="s">
        <v>405</v>
      </c>
      <c r="F14" t="s">
        <v>403</v>
      </c>
    </row>
    <row r="15" spans="1:6" x14ac:dyDescent="0.25">
      <c r="A15">
        <v>12</v>
      </c>
      <c r="B15" t="s">
        <v>404</v>
      </c>
      <c r="C15" s="6">
        <v>0</v>
      </c>
      <c r="D15" s="6">
        <v>0</v>
      </c>
      <c r="E15" t="s">
        <v>405</v>
      </c>
      <c r="F15" t="s">
        <v>403</v>
      </c>
    </row>
    <row r="16" spans="1:6" x14ac:dyDescent="0.25">
      <c r="A16">
        <v>13</v>
      </c>
      <c r="B16" t="s">
        <v>404</v>
      </c>
      <c r="C16" s="6">
        <v>12430</v>
      </c>
      <c r="D16" s="6">
        <v>12430</v>
      </c>
      <c r="E16" t="s">
        <v>405</v>
      </c>
      <c r="F16" t="s">
        <v>403</v>
      </c>
    </row>
    <row r="17" spans="1:6" x14ac:dyDescent="0.25">
      <c r="A17">
        <v>14</v>
      </c>
      <c r="B17" t="s">
        <v>404</v>
      </c>
      <c r="C17" s="6">
        <v>13560</v>
      </c>
      <c r="D17" s="6">
        <v>13560</v>
      </c>
      <c r="E17" t="s">
        <v>405</v>
      </c>
      <c r="F17" t="s">
        <v>403</v>
      </c>
    </row>
    <row r="18" spans="1:6" x14ac:dyDescent="0.25">
      <c r="A18">
        <v>15</v>
      </c>
      <c r="B18" t="s">
        <v>404</v>
      </c>
      <c r="C18" s="6">
        <v>11690</v>
      </c>
      <c r="D18" s="6">
        <v>11690</v>
      </c>
      <c r="E18" t="s">
        <v>405</v>
      </c>
      <c r="F18" t="s">
        <v>403</v>
      </c>
    </row>
    <row r="19" spans="1:6" x14ac:dyDescent="0.25">
      <c r="A19">
        <v>16</v>
      </c>
      <c r="B19" t="s">
        <v>404</v>
      </c>
      <c r="C19" s="6">
        <v>0</v>
      </c>
      <c r="D19" s="6">
        <v>0</v>
      </c>
      <c r="E19" t="s">
        <v>405</v>
      </c>
      <c r="F19" t="s">
        <v>403</v>
      </c>
    </row>
    <row r="20" spans="1:6" x14ac:dyDescent="0.25">
      <c r="A20">
        <v>17</v>
      </c>
      <c r="B20" t="s">
        <v>404</v>
      </c>
      <c r="C20" s="6">
        <v>15080</v>
      </c>
      <c r="D20" s="6">
        <v>15080</v>
      </c>
      <c r="E20" t="s">
        <v>405</v>
      </c>
      <c r="F20" t="s">
        <v>403</v>
      </c>
    </row>
    <row r="21" spans="1:6" x14ac:dyDescent="0.25">
      <c r="A21">
        <v>18</v>
      </c>
      <c r="B21" t="s">
        <v>404</v>
      </c>
      <c r="C21" s="6">
        <v>16600</v>
      </c>
      <c r="D21" s="6">
        <v>16600</v>
      </c>
      <c r="E21" t="s">
        <v>405</v>
      </c>
      <c r="F21" t="s">
        <v>403</v>
      </c>
    </row>
    <row r="22" spans="1:6" x14ac:dyDescent="0.25">
      <c r="A22">
        <v>19</v>
      </c>
      <c r="B22" t="s">
        <v>404</v>
      </c>
      <c r="C22" s="6">
        <v>7260</v>
      </c>
      <c r="D22" s="6">
        <v>7260</v>
      </c>
      <c r="E22" t="s">
        <v>405</v>
      </c>
      <c r="F22" t="s">
        <v>403</v>
      </c>
    </row>
    <row r="23" spans="1:6" x14ac:dyDescent="0.25">
      <c r="A23">
        <v>20</v>
      </c>
      <c r="B23" t="s">
        <v>404</v>
      </c>
      <c r="C23" s="6">
        <v>0</v>
      </c>
      <c r="D23" s="6">
        <v>0</v>
      </c>
      <c r="E23" t="s">
        <v>405</v>
      </c>
      <c r="F23" t="s">
        <v>403</v>
      </c>
    </row>
    <row r="24" spans="1:6" x14ac:dyDescent="0.25">
      <c r="A24">
        <v>21</v>
      </c>
      <c r="B24" t="s">
        <v>404</v>
      </c>
      <c r="C24" s="6">
        <v>0</v>
      </c>
      <c r="D24" s="6">
        <v>0</v>
      </c>
      <c r="E24" t="s">
        <v>405</v>
      </c>
      <c r="F24" t="s">
        <v>403</v>
      </c>
    </row>
    <row r="25" spans="1:6" x14ac:dyDescent="0.25">
      <c r="A25">
        <v>22</v>
      </c>
      <c r="B25" t="s">
        <v>404</v>
      </c>
      <c r="C25" s="6">
        <v>14950</v>
      </c>
      <c r="D25" s="6">
        <v>14950</v>
      </c>
      <c r="E25" t="s">
        <v>405</v>
      </c>
      <c r="F25" t="s">
        <v>403</v>
      </c>
    </row>
    <row r="26" spans="1:6" x14ac:dyDescent="0.25">
      <c r="A26">
        <v>23</v>
      </c>
      <c r="B26" t="s">
        <v>404</v>
      </c>
      <c r="C26" s="6">
        <v>18300</v>
      </c>
      <c r="D26" s="6">
        <v>18300</v>
      </c>
      <c r="E26" t="s">
        <v>405</v>
      </c>
      <c r="F26" t="s">
        <v>403</v>
      </c>
    </row>
    <row r="27" spans="1:6" x14ac:dyDescent="0.25">
      <c r="A27">
        <v>24</v>
      </c>
      <c r="B27" t="s">
        <v>404</v>
      </c>
      <c r="C27" s="6">
        <v>13300</v>
      </c>
      <c r="D27" s="6">
        <v>13300</v>
      </c>
      <c r="E27" t="s">
        <v>405</v>
      </c>
      <c r="F27" t="s">
        <v>403</v>
      </c>
    </row>
    <row r="28" spans="1:6" x14ac:dyDescent="0.25">
      <c r="A28">
        <v>25</v>
      </c>
      <c r="B28" t="s">
        <v>404</v>
      </c>
      <c r="C28" s="6">
        <v>8910</v>
      </c>
      <c r="D28" s="6">
        <v>8910</v>
      </c>
      <c r="E28" t="s">
        <v>405</v>
      </c>
      <c r="F28" t="s">
        <v>403</v>
      </c>
    </row>
    <row r="29" spans="1:6" x14ac:dyDescent="0.25">
      <c r="A29">
        <v>26</v>
      </c>
      <c r="B29" t="s">
        <v>404</v>
      </c>
      <c r="C29" s="6">
        <v>15170</v>
      </c>
      <c r="D29" s="6">
        <v>15170</v>
      </c>
      <c r="E29" t="s">
        <v>405</v>
      </c>
      <c r="F29" t="s">
        <v>403</v>
      </c>
    </row>
    <row r="30" spans="1:6" x14ac:dyDescent="0.25">
      <c r="A30">
        <v>27</v>
      </c>
      <c r="B30" t="s">
        <v>404</v>
      </c>
      <c r="C30" s="6">
        <v>15780</v>
      </c>
      <c r="D30" s="6">
        <v>15780</v>
      </c>
      <c r="E30" t="s">
        <v>405</v>
      </c>
      <c r="F30" t="s">
        <v>403</v>
      </c>
    </row>
    <row r="31" spans="1:6" x14ac:dyDescent="0.25">
      <c r="A31">
        <v>28</v>
      </c>
      <c r="B31" t="s">
        <v>404</v>
      </c>
      <c r="C31" s="6">
        <v>10820</v>
      </c>
      <c r="D31" s="6">
        <v>10820</v>
      </c>
      <c r="E31" t="s">
        <v>405</v>
      </c>
      <c r="F31" t="s">
        <v>403</v>
      </c>
    </row>
    <row r="32" spans="1:6" x14ac:dyDescent="0.25">
      <c r="A32">
        <v>29</v>
      </c>
      <c r="B32" t="s">
        <v>404</v>
      </c>
      <c r="C32" s="6">
        <v>0</v>
      </c>
      <c r="D32" s="6">
        <v>0</v>
      </c>
      <c r="E32" t="s">
        <v>405</v>
      </c>
      <c r="F32" t="s">
        <v>403</v>
      </c>
    </row>
    <row r="33" spans="1:6" x14ac:dyDescent="0.25">
      <c r="A33">
        <v>30</v>
      </c>
      <c r="B33" t="s">
        <v>404</v>
      </c>
      <c r="C33" s="6">
        <v>0</v>
      </c>
      <c r="D33" s="6">
        <v>0</v>
      </c>
      <c r="E33" t="s">
        <v>405</v>
      </c>
      <c r="F33" t="s">
        <v>403</v>
      </c>
    </row>
    <row r="34" spans="1:6" x14ac:dyDescent="0.25">
      <c r="A34">
        <v>31</v>
      </c>
      <c r="B34" t="s">
        <v>404</v>
      </c>
      <c r="C34" s="6">
        <v>0</v>
      </c>
      <c r="D34" s="6">
        <v>0</v>
      </c>
      <c r="E34" t="s">
        <v>405</v>
      </c>
      <c r="F34" t="s">
        <v>403</v>
      </c>
    </row>
    <row r="35" spans="1:6" x14ac:dyDescent="0.25">
      <c r="A35">
        <v>32</v>
      </c>
      <c r="B35" t="s">
        <v>404</v>
      </c>
      <c r="C35" s="6">
        <v>0</v>
      </c>
      <c r="D35" s="6">
        <v>0</v>
      </c>
      <c r="E35" t="s">
        <v>405</v>
      </c>
      <c r="F35" t="s">
        <v>403</v>
      </c>
    </row>
    <row r="36" spans="1:6" x14ac:dyDescent="0.25">
      <c r="A36">
        <v>33</v>
      </c>
      <c r="B36" t="s">
        <v>404</v>
      </c>
      <c r="C36" s="6">
        <v>0</v>
      </c>
      <c r="D36" s="6">
        <v>0</v>
      </c>
      <c r="E36" t="s">
        <v>405</v>
      </c>
      <c r="F36" t="s">
        <v>403</v>
      </c>
    </row>
    <row r="37" spans="1:6" x14ac:dyDescent="0.25">
      <c r="A37">
        <v>34</v>
      </c>
      <c r="B37" t="s">
        <v>404</v>
      </c>
      <c r="C37" s="6">
        <v>0</v>
      </c>
      <c r="D37" s="6">
        <v>0</v>
      </c>
      <c r="E37" t="s">
        <v>405</v>
      </c>
      <c r="F37" t="s">
        <v>403</v>
      </c>
    </row>
    <row r="38" spans="1:6" x14ac:dyDescent="0.25">
      <c r="A38">
        <v>35</v>
      </c>
      <c r="B38" t="s">
        <v>404</v>
      </c>
      <c r="C38" s="6">
        <v>0</v>
      </c>
      <c r="D38" s="6">
        <v>0</v>
      </c>
      <c r="E38" t="s">
        <v>405</v>
      </c>
      <c r="F38" t="s">
        <v>403</v>
      </c>
    </row>
    <row r="39" spans="1:6" x14ac:dyDescent="0.25">
      <c r="A39">
        <v>36</v>
      </c>
      <c r="B39" t="s">
        <v>404</v>
      </c>
      <c r="C39" s="6">
        <v>0</v>
      </c>
      <c r="D39" s="6">
        <v>0</v>
      </c>
      <c r="E39" t="s">
        <v>405</v>
      </c>
      <c r="F39" t="s">
        <v>403</v>
      </c>
    </row>
    <row r="40" spans="1:6" x14ac:dyDescent="0.25">
      <c r="A40">
        <v>37</v>
      </c>
      <c r="B40" t="s">
        <v>404</v>
      </c>
      <c r="C40" s="6">
        <v>0</v>
      </c>
      <c r="D40" s="6">
        <v>0</v>
      </c>
      <c r="E40" t="s">
        <v>405</v>
      </c>
      <c r="F40" t="s">
        <v>403</v>
      </c>
    </row>
    <row r="41" spans="1:6" x14ac:dyDescent="0.25">
      <c r="A41">
        <v>38</v>
      </c>
      <c r="B41" t="s">
        <v>404</v>
      </c>
      <c r="C41" s="6">
        <v>0</v>
      </c>
      <c r="D41" s="6">
        <v>0</v>
      </c>
      <c r="E41" t="s">
        <v>405</v>
      </c>
      <c r="F41" t="s">
        <v>403</v>
      </c>
    </row>
    <row r="42" spans="1:6" x14ac:dyDescent="0.25">
      <c r="A42">
        <v>39</v>
      </c>
      <c r="B42" t="s">
        <v>404</v>
      </c>
      <c r="C42" s="6">
        <v>0</v>
      </c>
      <c r="D42" s="6">
        <v>0</v>
      </c>
      <c r="E42" t="s">
        <v>405</v>
      </c>
      <c r="F42" t="s">
        <v>403</v>
      </c>
    </row>
    <row r="43" spans="1:6" x14ac:dyDescent="0.25">
      <c r="A43">
        <v>40</v>
      </c>
      <c r="B43" t="s">
        <v>404</v>
      </c>
      <c r="C43" s="6">
        <v>0</v>
      </c>
      <c r="D43" s="6">
        <v>0</v>
      </c>
      <c r="E43" t="s">
        <v>405</v>
      </c>
      <c r="F43" t="s">
        <v>403</v>
      </c>
    </row>
    <row r="44" spans="1:6" x14ac:dyDescent="0.25">
      <c r="A44">
        <v>41</v>
      </c>
      <c r="B44" t="s">
        <v>404</v>
      </c>
      <c r="C44" s="6">
        <v>0</v>
      </c>
      <c r="D44" s="6">
        <v>0</v>
      </c>
      <c r="E44" t="s">
        <v>405</v>
      </c>
      <c r="F44" t="s">
        <v>403</v>
      </c>
    </row>
    <row r="45" spans="1:6" x14ac:dyDescent="0.25">
      <c r="A45">
        <v>42</v>
      </c>
      <c r="B45" t="s">
        <v>404</v>
      </c>
      <c r="C45" s="6">
        <v>0</v>
      </c>
      <c r="D45" s="6">
        <v>0</v>
      </c>
      <c r="E45" t="s">
        <v>405</v>
      </c>
      <c r="F45" t="s">
        <v>403</v>
      </c>
    </row>
    <row r="46" spans="1:6" x14ac:dyDescent="0.25">
      <c r="A46">
        <v>43</v>
      </c>
      <c r="B46" t="s">
        <v>404</v>
      </c>
      <c r="C46" s="6">
        <v>0</v>
      </c>
      <c r="D46" s="6">
        <v>0</v>
      </c>
      <c r="E46" t="s">
        <v>405</v>
      </c>
      <c r="F46" t="s">
        <v>403</v>
      </c>
    </row>
    <row r="47" spans="1:6" x14ac:dyDescent="0.25">
      <c r="A47">
        <v>44</v>
      </c>
      <c r="B47" t="s">
        <v>404</v>
      </c>
      <c r="C47" s="6">
        <v>0</v>
      </c>
      <c r="D47" s="6">
        <v>0</v>
      </c>
      <c r="E47" t="s">
        <v>405</v>
      </c>
      <c r="F47" t="s">
        <v>403</v>
      </c>
    </row>
    <row r="48" spans="1:6" x14ac:dyDescent="0.25">
      <c r="A48">
        <v>45</v>
      </c>
      <c r="B48" t="s">
        <v>404</v>
      </c>
      <c r="C48" s="6">
        <v>0</v>
      </c>
      <c r="D48" s="6">
        <v>0</v>
      </c>
      <c r="E48" t="s">
        <v>405</v>
      </c>
      <c r="F48" t="s">
        <v>403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topLeftCell="A3" workbookViewId="0">
      <selection activeCell="A4" sqref="A4:F48"/>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v>1</v>
      </c>
      <c r="B4" t="s">
        <v>406</v>
      </c>
      <c r="C4" s="6">
        <v>5110</v>
      </c>
      <c r="D4" s="6">
        <v>5110</v>
      </c>
      <c r="E4" t="s">
        <v>405</v>
      </c>
      <c r="F4" t="s">
        <v>403</v>
      </c>
    </row>
    <row r="5" spans="1:6" x14ac:dyDescent="0.25">
      <c r="A5">
        <v>2</v>
      </c>
      <c r="B5" t="s">
        <v>406</v>
      </c>
      <c r="C5" s="6">
        <v>0</v>
      </c>
      <c r="D5" s="6">
        <v>0</v>
      </c>
      <c r="E5" t="s">
        <v>405</v>
      </c>
      <c r="F5" t="s">
        <v>403</v>
      </c>
    </row>
    <row r="6" spans="1:6" x14ac:dyDescent="0.25">
      <c r="A6">
        <v>3</v>
      </c>
      <c r="B6" t="s">
        <v>406</v>
      </c>
      <c r="C6" s="6">
        <v>4952.5</v>
      </c>
      <c r="D6" s="6">
        <v>4952.5</v>
      </c>
      <c r="E6" t="s">
        <v>405</v>
      </c>
      <c r="F6" t="s">
        <v>403</v>
      </c>
    </row>
    <row r="7" spans="1:6" x14ac:dyDescent="0.25">
      <c r="A7">
        <v>4</v>
      </c>
      <c r="B7" t="s">
        <v>406</v>
      </c>
      <c r="C7" s="6">
        <v>5110</v>
      </c>
      <c r="D7" s="6">
        <v>5110</v>
      </c>
      <c r="E7" t="s">
        <v>405</v>
      </c>
      <c r="F7" t="s">
        <v>403</v>
      </c>
    </row>
    <row r="8" spans="1:6" x14ac:dyDescent="0.25">
      <c r="A8">
        <v>5</v>
      </c>
      <c r="B8" t="s">
        <v>406</v>
      </c>
      <c r="C8" s="6">
        <v>4952.5</v>
      </c>
      <c r="D8" s="6">
        <v>4952.5</v>
      </c>
      <c r="E8" t="s">
        <v>405</v>
      </c>
      <c r="F8" t="s">
        <v>403</v>
      </c>
    </row>
    <row r="9" spans="1:6" x14ac:dyDescent="0.25">
      <c r="A9">
        <v>6</v>
      </c>
      <c r="B9" t="s">
        <v>406</v>
      </c>
      <c r="C9" s="6">
        <v>5110</v>
      </c>
      <c r="D9" s="6">
        <v>5110</v>
      </c>
      <c r="E9" t="s">
        <v>405</v>
      </c>
      <c r="F9" t="s">
        <v>403</v>
      </c>
    </row>
    <row r="10" spans="1:6" x14ac:dyDescent="0.25">
      <c r="A10">
        <v>7</v>
      </c>
      <c r="B10" t="s">
        <v>406</v>
      </c>
      <c r="C10" s="6">
        <v>5110</v>
      </c>
      <c r="D10" s="6">
        <v>5110</v>
      </c>
      <c r="E10" t="s">
        <v>405</v>
      </c>
      <c r="F10" t="s">
        <v>403</v>
      </c>
    </row>
    <row r="11" spans="1:6" x14ac:dyDescent="0.25">
      <c r="A11">
        <v>8</v>
      </c>
      <c r="B11" t="s">
        <v>406</v>
      </c>
      <c r="C11" s="6">
        <v>0</v>
      </c>
      <c r="D11" s="6">
        <v>0</v>
      </c>
      <c r="E11" t="s">
        <v>405</v>
      </c>
      <c r="F11" t="s">
        <v>403</v>
      </c>
    </row>
    <row r="12" spans="1:6" x14ac:dyDescent="0.25">
      <c r="A12">
        <v>9</v>
      </c>
      <c r="B12" t="s">
        <v>406</v>
      </c>
      <c r="C12" s="6">
        <v>5110</v>
      </c>
      <c r="D12" s="6">
        <v>5110</v>
      </c>
      <c r="E12" t="s">
        <v>405</v>
      </c>
      <c r="F12" t="s">
        <v>403</v>
      </c>
    </row>
    <row r="13" spans="1:6" x14ac:dyDescent="0.25">
      <c r="A13">
        <v>10</v>
      </c>
      <c r="B13" t="s">
        <v>406</v>
      </c>
      <c r="C13" s="6">
        <v>1460</v>
      </c>
      <c r="D13" s="6">
        <v>1460</v>
      </c>
      <c r="E13" t="s">
        <v>405</v>
      </c>
      <c r="F13" t="s">
        <v>403</v>
      </c>
    </row>
    <row r="14" spans="1:6" x14ac:dyDescent="0.25">
      <c r="A14">
        <v>11</v>
      </c>
      <c r="B14" t="s">
        <v>406</v>
      </c>
      <c r="C14" s="6">
        <v>0</v>
      </c>
      <c r="D14" s="6">
        <v>0</v>
      </c>
      <c r="E14" t="s">
        <v>405</v>
      </c>
      <c r="F14" t="s">
        <v>403</v>
      </c>
    </row>
    <row r="15" spans="1:6" x14ac:dyDescent="0.25">
      <c r="A15">
        <v>12</v>
      </c>
      <c r="B15" t="s">
        <v>406</v>
      </c>
      <c r="C15" s="6">
        <v>0</v>
      </c>
      <c r="D15" s="6">
        <v>0</v>
      </c>
      <c r="E15" t="s">
        <v>405</v>
      </c>
      <c r="F15" t="s">
        <v>403</v>
      </c>
    </row>
    <row r="16" spans="1:6" x14ac:dyDescent="0.25">
      <c r="A16">
        <v>13</v>
      </c>
      <c r="B16" t="s">
        <v>406</v>
      </c>
      <c r="C16" s="6">
        <v>0</v>
      </c>
      <c r="D16" s="6">
        <v>0</v>
      </c>
      <c r="E16" t="s">
        <v>405</v>
      </c>
      <c r="F16" t="s">
        <v>403</v>
      </c>
    </row>
    <row r="17" spans="1:6" x14ac:dyDescent="0.25">
      <c r="A17">
        <v>14</v>
      </c>
      <c r="B17" t="s">
        <v>406</v>
      </c>
      <c r="C17" s="6">
        <v>0</v>
      </c>
      <c r="D17" s="6">
        <v>0</v>
      </c>
      <c r="E17" t="s">
        <v>405</v>
      </c>
      <c r="F17" t="s">
        <v>403</v>
      </c>
    </row>
    <row r="18" spans="1:6" x14ac:dyDescent="0.25">
      <c r="A18">
        <v>15</v>
      </c>
      <c r="B18" t="s">
        <v>406</v>
      </c>
      <c r="C18" s="6">
        <v>0</v>
      </c>
      <c r="D18" s="6">
        <v>0</v>
      </c>
      <c r="E18" t="s">
        <v>405</v>
      </c>
      <c r="F18" t="s">
        <v>403</v>
      </c>
    </row>
    <row r="19" spans="1:6" x14ac:dyDescent="0.25">
      <c r="A19">
        <v>16</v>
      </c>
      <c r="B19" t="s">
        <v>406</v>
      </c>
      <c r="C19" s="6">
        <v>0</v>
      </c>
      <c r="D19" s="6">
        <v>0</v>
      </c>
      <c r="E19" t="s">
        <v>405</v>
      </c>
      <c r="F19" t="s">
        <v>403</v>
      </c>
    </row>
    <row r="20" spans="1:6" x14ac:dyDescent="0.25">
      <c r="A20">
        <v>17</v>
      </c>
      <c r="B20" t="s">
        <v>406</v>
      </c>
      <c r="C20" s="6">
        <v>0</v>
      </c>
      <c r="D20" s="6">
        <v>0</v>
      </c>
      <c r="E20" t="s">
        <v>405</v>
      </c>
      <c r="F20" t="s">
        <v>403</v>
      </c>
    </row>
    <row r="21" spans="1:6" x14ac:dyDescent="0.25">
      <c r="A21">
        <v>18</v>
      </c>
      <c r="B21" t="s">
        <v>406</v>
      </c>
      <c r="C21" s="6">
        <v>0</v>
      </c>
      <c r="D21" s="6">
        <v>0</v>
      </c>
      <c r="E21" t="s">
        <v>405</v>
      </c>
      <c r="F21" t="s">
        <v>403</v>
      </c>
    </row>
    <row r="22" spans="1:6" x14ac:dyDescent="0.25">
      <c r="A22">
        <v>19</v>
      </c>
      <c r="B22" t="s">
        <v>406</v>
      </c>
      <c r="C22" s="6">
        <v>0</v>
      </c>
      <c r="D22" s="6">
        <v>0</v>
      </c>
      <c r="E22" t="s">
        <v>405</v>
      </c>
      <c r="F22" t="s">
        <v>403</v>
      </c>
    </row>
    <row r="23" spans="1:6" x14ac:dyDescent="0.25">
      <c r="A23">
        <v>20</v>
      </c>
      <c r="B23" t="s">
        <v>406</v>
      </c>
      <c r="C23" s="6">
        <v>0</v>
      </c>
      <c r="D23" s="6">
        <v>0</v>
      </c>
      <c r="E23" t="s">
        <v>405</v>
      </c>
      <c r="F23" t="s">
        <v>403</v>
      </c>
    </row>
    <row r="24" spans="1:6" x14ac:dyDescent="0.25">
      <c r="A24">
        <v>21</v>
      </c>
      <c r="B24" t="s">
        <v>406</v>
      </c>
      <c r="C24" s="6">
        <v>2920</v>
      </c>
      <c r="D24" s="6">
        <v>2920</v>
      </c>
      <c r="E24" t="s">
        <v>405</v>
      </c>
      <c r="F24" t="s">
        <v>403</v>
      </c>
    </row>
    <row r="25" spans="1:6" x14ac:dyDescent="0.25">
      <c r="A25">
        <v>22</v>
      </c>
      <c r="B25" t="s">
        <v>406</v>
      </c>
      <c r="C25" s="6">
        <v>0</v>
      </c>
      <c r="D25" s="6">
        <v>0</v>
      </c>
      <c r="E25" t="s">
        <v>405</v>
      </c>
      <c r="F25" t="s">
        <v>403</v>
      </c>
    </row>
    <row r="26" spans="1:6" x14ac:dyDescent="0.25">
      <c r="A26">
        <v>23</v>
      </c>
      <c r="B26" t="s">
        <v>406</v>
      </c>
      <c r="C26" s="6">
        <v>0</v>
      </c>
      <c r="D26" s="6">
        <v>0</v>
      </c>
      <c r="E26" t="s">
        <v>405</v>
      </c>
      <c r="F26" t="s">
        <v>403</v>
      </c>
    </row>
    <row r="27" spans="1:6" x14ac:dyDescent="0.25">
      <c r="A27">
        <v>24</v>
      </c>
      <c r="B27" t="s">
        <v>406</v>
      </c>
      <c r="C27" s="6">
        <v>0</v>
      </c>
      <c r="D27" s="6">
        <v>0</v>
      </c>
      <c r="E27" t="s">
        <v>405</v>
      </c>
      <c r="F27" t="s">
        <v>403</v>
      </c>
    </row>
    <row r="28" spans="1:6" x14ac:dyDescent="0.25">
      <c r="A28">
        <v>25</v>
      </c>
      <c r="B28" t="s">
        <v>406</v>
      </c>
      <c r="C28" s="6">
        <v>0</v>
      </c>
      <c r="D28" s="6">
        <v>0</v>
      </c>
      <c r="E28" t="s">
        <v>405</v>
      </c>
      <c r="F28" t="s">
        <v>403</v>
      </c>
    </row>
    <row r="29" spans="1:6" x14ac:dyDescent="0.25">
      <c r="A29">
        <v>26</v>
      </c>
      <c r="B29" t="s">
        <v>406</v>
      </c>
      <c r="C29" s="6">
        <v>0</v>
      </c>
      <c r="D29" s="6">
        <v>0</v>
      </c>
      <c r="E29" t="s">
        <v>405</v>
      </c>
      <c r="F29" t="s">
        <v>403</v>
      </c>
    </row>
    <row r="30" spans="1:6" x14ac:dyDescent="0.25">
      <c r="A30">
        <v>27</v>
      </c>
      <c r="B30" t="s">
        <v>406</v>
      </c>
      <c r="C30" s="6">
        <v>0</v>
      </c>
      <c r="D30" s="6">
        <v>0</v>
      </c>
      <c r="E30" t="s">
        <v>405</v>
      </c>
      <c r="F30" t="s">
        <v>403</v>
      </c>
    </row>
    <row r="31" spans="1:6" x14ac:dyDescent="0.25">
      <c r="A31">
        <v>28</v>
      </c>
      <c r="B31" t="s">
        <v>406</v>
      </c>
      <c r="C31" s="6">
        <v>0</v>
      </c>
      <c r="D31" s="6">
        <v>0</v>
      </c>
      <c r="E31" t="s">
        <v>405</v>
      </c>
      <c r="F31" t="s">
        <v>403</v>
      </c>
    </row>
    <row r="32" spans="1:6" x14ac:dyDescent="0.25">
      <c r="A32">
        <v>29</v>
      </c>
      <c r="B32" t="s">
        <v>406</v>
      </c>
      <c r="C32" s="6">
        <v>0</v>
      </c>
      <c r="D32" s="6">
        <v>0</v>
      </c>
      <c r="E32" t="s">
        <v>405</v>
      </c>
      <c r="F32" t="s">
        <v>403</v>
      </c>
    </row>
    <row r="33" spans="1:6" x14ac:dyDescent="0.25">
      <c r="A33">
        <v>30</v>
      </c>
      <c r="B33" t="s">
        <v>406</v>
      </c>
      <c r="C33" s="6">
        <v>4952.5</v>
      </c>
      <c r="D33" s="6">
        <v>4952.5</v>
      </c>
      <c r="E33" t="s">
        <v>405</v>
      </c>
      <c r="F33" t="s">
        <v>403</v>
      </c>
    </row>
    <row r="34" spans="1:6" x14ac:dyDescent="0.25">
      <c r="A34">
        <v>31</v>
      </c>
      <c r="B34" t="s">
        <v>406</v>
      </c>
      <c r="C34" s="6">
        <v>5425</v>
      </c>
      <c r="D34" s="6">
        <v>5425</v>
      </c>
      <c r="E34" t="s">
        <v>405</v>
      </c>
      <c r="F34" t="s">
        <v>403</v>
      </c>
    </row>
    <row r="35" spans="1:6" x14ac:dyDescent="0.25">
      <c r="A35">
        <v>32</v>
      </c>
      <c r="B35" t="s">
        <v>406</v>
      </c>
      <c r="C35" s="6">
        <v>4952.5</v>
      </c>
      <c r="D35" s="6">
        <v>4952.5</v>
      </c>
      <c r="E35" t="s">
        <v>405</v>
      </c>
      <c r="F35" t="s">
        <v>403</v>
      </c>
    </row>
    <row r="36" spans="1:6" x14ac:dyDescent="0.25">
      <c r="A36">
        <v>33</v>
      </c>
      <c r="B36" t="s">
        <v>406</v>
      </c>
      <c r="C36" s="6">
        <v>4952.5</v>
      </c>
      <c r="D36" s="6">
        <v>4952.5</v>
      </c>
      <c r="E36" t="s">
        <v>405</v>
      </c>
      <c r="F36" t="s">
        <v>403</v>
      </c>
    </row>
    <row r="37" spans="1:6" x14ac:dyDescent="0.25">
      <c r="A37">
        <v>34</v>
      </c>
      <c r="B37" t="s">
        <v>406</v>
      </c>
      <c r="C37" s="6">
        <v>4952.5</v>
      </c>
      <c r="D37" s="6">
        <v>4952.5</v>
      </c>
      <c r="E37" t="s">
        <v>405</v>
      </c>
      <c r="F37" t="s">
        <v>403</v>
      </c>
    </row>
    <row r="38" spans="1:6" x14ac:dyDescent="0.25">
      <c r="A38">
        <v>35</v>
      </c>
      <c r="B38" t="s">
        <v>406</v>
      </c>
      <c r="C38" s="6">
        <v>5539.05</v>
      </c>
      <c r="D38" s="6">
        <v>5539.05</v>
      </c>
      <c r="E38" t="s">
        <v>405</v>
      </c>
      <c r="F38" t="s">
        <v>403</v>
      </c>
    </row>
    <row r="39" spans="1:6" x14ac:dyDescent="0.25">
      <c r="A39">
        <v>36</v>
      </c>
      <c r="B39" t="s">
        <v>406</v>
      </c>
      <c r="C39" s="6">
        <v>0</v>
      </c>
      <c r="D39" s="6">
        <v>0</v>
      </c>
      <c r="E39" t="s">
        <v>405</v>
      </c>
      <c r="F39" t="s">
        <v>403</v>
      </c>
    </row>
    <row r="40" spans="1:6" x14ac:dyDescent="0.25">
      <c r="A40">
        <v>37</v>
      </c>
      <c r="B40" t="s">
        <v>406</v>
      </c>
      <c r="C40" s="6">
        <v>4952.5</v>
      </c>
      <c r="D40" s="6">
        <v>4952.5</v>
      </c>
      <c r="E40" t="s">
        <v>405</v>
      </c>
      <c r="F40" t="s">
        <v>403</v>
      </c>
    </row>
    <row r="41" spans="1:6" x14ac:dyDescent="0.25">
      <c r="A41">
        <v>38</v>
      </c>
      <c r="B41" t="s">
        <v>406</v>
      </c>
      <c r="C41" s="6">
        <v>4952.5</v>
      </c>
      <c r="D41" s="6">
        <v>4952.5</v>
      </c>
      <c r="E41" t="s">
        <v>405</v>
      </c>
      <c r="F41" t="s">
        <v>403</v>
      </c>
    </row>
    <row r="42" spans="1:6" x14ac:dyDescent="0.25">
      <c r="A42">
        <v>39</v>
      </c>
      <c r="B42" t="s">
        <v>406</v>
      </c>
      <c r="C42" s="6">
        <v>4952.5</v>
      </c>
      <c r="D42" s="6">
        <v>4952.5</v>
      </c>
      <c r="E42" t="s">
        <v>405</v>
      </c>
      <c r="F42" t="s">
        <v>403</v>
      </c>
    </row>
    <row r="43" spans="1:6" x14ac:dyDescent="0.25">
      <c r="A43">
        <v>40</v>
      </c>
      <c r="B43" t="s">
        <v>406</v>
      </c>
      <c r="C43" s="6">
        <v>4952.5</v>
      </c>
      <c r="D43" s="6">
        <v>4952.5</v>
      </c>
      <c r="E43" t="s">
        <v>405</v>
      </c>
      <c r="F43" t="s">
        <v>403</v>
      </c>
    </row>
    <row r="44" spans="1:6" x14ac:dyDescent="0.25">
      <c r="A44">
        <v>41</v>
      </c>
      <c r="B44" t="s">
        <v>406</v>
      </c>
      <c r="C44" s="6">
        <v>4952.5</v>
      </c>
      <c r="D44" s="6">
        <v>4952.5</v>
      </c>
      <c r="E44" t="s">
        <v>405</v>
      </c>
      <c r="F44" t="s">
        <v>403</v>
      </c>
    </row>
    <row r="45" spans="1:6" x14ac:dyDescent="0.25">
      <c r="A45">
        <v>42</v>
      </c>
      <c r="B45" t="s">
        <v>406</v>
      </c>
      <c r="C45" s="6">
        <v>4952.5</v>
      </c>
      <c r="D45" s="6">
        <v>4952.5</v>
      </c>
      <c r="E45" t="s">
        <v>405</v>
      </c>
      <c r="F45" t="s">
        <v>403</v>
      </c>
    </row>
    <row r="46" spans="1:6" x14ac:dyDescent="0.25">
      <c r="A46">
        <v>43</v>
      </c>
      <c r="B46" t="s">
        <v>406</v>
      </c>
      <c r="C46" s="6">
        <v>4952.5</v>
      </c>
      <c r="D46" s="6">
        <v>4952.5</v>
      </c>
      <c r="E46" t="s">
        <v>405</v>
      </c>
      <c r="F46" t="s">
        <v>403</v>
      </c>
    </row>
    <row r="47" spans="1:6" x14ac:dyDescent="0.25">
      <c r="A47">
        <v>44</v>
      </c>
      <c r="B47" t="s">
        <v>406</v>
      </c>
      <c r="C47" s="6">
        <v>0</v>
      </c>
      <c r="D47" s="6">
        <v>0</v>
      </c>
      <c r="E47" t="s">
        <v>405</v>
      </c>
      <c r="F47" t="s">
        <v>403</v>
      </c>
    </row>
    <row r="48" spans="1:6" x14ac:dyDescent="0.25">
      <c r="A48">
        <v>45</v>
      </c>
      <c r="B48" t="s">
        <v>406</v>
      </c>
      <c r="C48" s="6">
        <v>0</v>
      </c>
      <c r="D48" s="6">
        <v>0</v>
      </c>
      <c r="E48" t="s">
        <v>405</v>
      </c>
      <c r="F48" t="s">
        <v>403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topLeftCell="A3" workbookViewId="0">
      <selection activeCell="A4" sqref="A4:F48"/>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v>1</v>
      </c>
      <c r="B4" t="s">
        <v>407</v>
      </c>
      <c r="C4" s="6">
        <v>2920</v>
      </c>
      <c r="D4" s="6">
        <v>2920</v>
      </c>
      <c r="E4" t="s">
        <v>405</v>
      </c>
      <c r="F4" t="s">
        <v>403</v>
      </c>
    </row>
    <row r="5" spans="1:6" x14ac:dyDescent="0.25">
      <c r="A5">
        <v>2</v>
      </c>
      <c r="B5" t="s">
        <v>407</v>
      </c>
      <c r="C5" s="6">
        <v>3600</v>
      </c>
      <c r="D5" s="6">
        <v>3600</v>
      </c>
      <c r="E5" t="s">
        <v>405</v>
      </c>
      <c r="F5" t="s">
        <v>403</v>
      </c>
    </row>
    <row r="6" spans="1:6" x14ac:dyDescent="0.25">
      <c r="A6">
        <v>3</v>
      </c>
      <c r="B6" t="s">
        <v>407</v>
      </c>
      <c r="C6" s="6">
        <v>2830</v>
      </c>
      <c r="D6" s="6">
        <v>2830</v>
      </c>
      <c r="E6" t="s">
        <v>405</v>
      </c>
      <c r="F6" t="s">
        <v>403</v>
      </c>
    </row>
    <row r="7" spans="1:6" x14ac:dyDescent="0.25">
      <c r="A7">
        <v>4</v>
      </c>
      <c r="B7" t="s">
        <v>407</v>
      </c>
      <c r="C7" s="6">
        <v>2920</v>
      </c>
      <c r="D7" s="6">
        <v>2920</v>
      </c>
      <c r="E7" t="s">
        <v>405</v>
      </c>
      <c r="F7" t="s">
        <v>403</v>
      </c>
    </row>
    <row r="8" spans="1:6" x14ac:dyDescent="0.25">
      <c r="A8">
        <v>5</v>
      </c>
      <c r="B8" t="s">
        <v>407</v>
      </c>
      <c r="C8" s="6">
        <v>2830</v>
      </c>
      <c r="D8" s="6">
        <v>2830</v>
      </c>
      <c r="E8" t="s">
        <v>405</v>
      </c>
      <c r="F8" t="s">
        <v>403</v>
      </c>
    </row>
    <row r="9" spans="1:6" x14ac:dyDescent="0.25">
      <c r="A9">
        <v>6</v>
      </c>
      <c r="B9" t="s">
        <v>407</v>
      </c>
      <c r="C9" s="6">
        <v>2920</v>
      </c>
      <c r="D9" s="6">
        <v>2920</v>
      </c>
      <c r="E9" t="s">
        <v>405</v>
      </c>
      <c r="F9" t="s">
        <v>403</v>
      </c>
    </row>
    <row r="10" spans="1:6" x14ac:dyDescent="0.25">
      <c r="A10">
        <v>7</v>
      </c>
      <c r="B10" t="s">
        <v>407</v>
      </c>
      <c r="C10" s="6">
        <v>2920</v>
      </c>
      <c r="D10" s="6">
        <v>2920</v>
      </c>
      <c r="E10" t="s">
        <v>405</v>
      </c>
      <c r="F10" t="s">
        <v>403</v>
      </c>
    </row>
    <row r="11" spans="1:6" x14ac:dyDescent="0.25">
      <c r="A11">
        <v>8</v>
      </c>
      <c r="B11" t="s">
        <v>407</v>
      </c>
      <c r="C11" s="6">
        <v>3600</v>
      </c>
      <c r="D11" s="6">
        <v>3600</v>
      </c>
      <c r="E11" t="s">
        <v>405</v>
      </c>
      <c r="F11" t="s">
        <v>403</v>
      </c>
    </row>
    <row r="12" spans="1:6" x14ac:dyDescent="0.25">
      <c r="A12">
        <v>9</v>
      </c>
      <c r="B12" t="s">
        <v>407</v>
      </c>
      <c r="C12" s="6">
        <v>2920</v>
      </c>
      <c r="D12" s="6">
        <v>2920</v>
      </c>
      <c r="E12" t="s">
        <v>405</v>
      </c>
      <c r="F12" t="s">
        <v>403</v>
      </c>
    </row>
    <row r="13" spans="1:6" x14ac:dyDescent="0.25">
      <c r="A13">
        <v>10</v>
      </c>
      <c r="B13" t="s">
        <v>407</v>
      </c>
      <c r="C13" s="6">
        <v>0</v>
      </c>
      <c r="D13" s="6">
        <v>0</v>
      </c>
      <c r="E13" t="s">
        <v>405</v>
      </c>
      <c r="F13" t="s">
        <v>403</v>
      </c>
    </row>
    <row r="14" spans="1:6" x14ac:dyDescent="0.25">
      <c r="A14">
        <v>11</v>
      </c>
      <c r="B14" t="s">
        <v>407</v>
      </c>
      <c r="C14" s="6">
        <v>2899.2</v>
      </c>
      <c r="D14" s="6">
        <v>2899.2</v>
      </c>
      <c r="E14" t="s">
        <v>405</v>
      </c>
      <c r="F14" t="s">
        <v>403</v>
      </c>
    </row>
    <row r="15" spans="1:6" x14ac:dyDescent="0.25">
      <c r="A15">
        <v>12</v>
      </c>
      <c r="B15" t="s">
        <v>407</v>
      </c>
      <c r="C15" s="6">
        <v>2830</v>
      </c>
      <c r="D15" s="6">
        <v>2830</v>
      </c>
      <c r="E15" t="s">
        <v>405</v>
      </c>
      <c r="F15" t="s">
        <v>403</v>
      </c>
    </row>
    <row r="16" spans="1:6" x14ac:dyDescent="0.25">
      <c r="A16">
        <v>13</v>
      </c>
      <c r="B16" t="s">
        <v>407</v>
      </c>
      <c r="C16" s="6">
        <v>2899.2</v>
      </c>
      <c r="D16" s="6">
        <v>2899.2</v>
      </c>
      <c r="E16" t="s">
        <v>405</v>
      </c>
      <c r="F16" t="s">
        <v>403</v>
      </c>
    </row>
    <row r="17" spans="1:6" x14ac:dyDescent="0.25">
      <c r="A17">
        <v>14</v>
      </c>
      <c r="B17" t="s">
        <v>407</v>
      </c>
      <c r="C17" s="6">
        <v>2899.2</v>
      </c>
      <c r="D17" s="6">
        <v>2899.2</v>
      </c>
      <c r="E17" t="s">
        <v>405</v>
      </c>
      <c r="F17" t="s">
        <v>403</v>
      </c>
    </row>
    <row r="18" spans="1:6" x14ac:dyDescent="0.25">
      <c r="A18">
        <v>15</v>
      </c>
      <c r="B18" t="s">
        <v>407</v>
      </c>
      <c r="C18" s="6">
        <v>2899.2</v>
      </c>
      <c r="D18" s="6">
        <v>2899.2</v>
      </c>
      <c r="E18" t="s">
        <v>405</v>
      </c>
      <c r="F18" t="s">
        <v>403</v>
      </c>
    </row>
    <row r="19" spans="1:6" x14ac:dyDescent="0.25">
      <c r="A19">
        <v>16</v>
      </c>
      <c r="B19" t="s">
        <v>407</v>
      </c>
      <c r="C19" s="6">
        <v>2699.2</v>
      </c>
      <c r="D19" s="6">
        <v>2699.2</v>
      </c>
      <c r="E19" t="s">
        <v>405</v>
      </c>
      <c r="F19" t="s">
        <v>403</v>
      </c>
    </row>
    <row r="20" spans="1:6" x14ac:dyDescent="0.25">
      <c r="A20">
        <v>17</v>
      </c>
      <c r="B20" t="s">
        <v>407</v>
      </c>
      <c r="C20" s="6">
        <v>2899.2</v>
      </c>
      <c r="D20" s="6">
        <v>2899.2</v>
      </c>
      <c r="E20" t="s">
        <v>405</v>
      </c>
      <c r="F20" t="s">
        <v>403</v>
      </c>
    </row>
    <row r="21" spans="1:6" x14ac:dyDescent="0.25">
      <c r="A21">
        <v>18</v>
      </c>
      <c r="B21" t="s">
        <v>407</v>
      </c>
      <c r="C21" s="6">
        <v>2899.2</v>
      </c>
      <c r="D21" s="6">
        <v>2899.2</v>
      </c>
      <c r="E21" t="s">
        <v>405</v>
      </c>
      <c r="F21" t="s">
        <v>403</v>
      </c>
    </row>
    <row r="22" spans="1:6" x14ac:dyDescent="0.25">
      <c r="A22">
        <v>19</v>
      </c>
      <c r="B22" t="s">
        <v>407</v>
      </c>
      <c r="C22" s="6">
        <v>2899.2</v>
      </c>
      <c r="D22" s="6">
        <v>2899.2</v>
      </c>
      <c r="E22" t="s">
        <v>405</v>
      </c>
      <c r="F22" t="s">
        <v>403</v>
      </c>
    </row>
    <row r="23" spans="1:6" x14ac:dyDescent="0.25">
      <c r="A23">
        <v>20</v>
      </c>
      <c r="B23" t="s">
        <v>407</v>
      </c>
      <c r="C23" s="6">
        <v>2699.2</v>
      </c>
      <c r="D23" s="6">
        <v>2699.2</v>
      </c>
      <c r="E23" t="s">
        <v>405</v>
      </c>
      <c r="F23" t="s">
        <v>403</v>
      </c>
    </row>
    <row r="24" spans="1:6" x14ac:dyDescent="0.25">
      <c r="A24">
        <v>21</v>
      </c>
      <c r="B24" t="s">
        <v>407</v>
      </c>
      <c r="C24" s="6">
        <v>0</v>
      </c>
      <c r="D24" s="6">
        <v>0</v>
      </c>
      <c r="E24" t="s">
        <v>405</v>
      </c>
      <c r="F24" t="s">
        <v>403</v>
      </c>
    </row>
    <row r="25" spans="1:6" x14ac:dyDescent="0.25">
      <c r="A25">
        <v>22</v>
      </c>
      <c r="B25" t="s">
        <v>407</v>
      </c>
      <c r="C25" s="6">
        <v>2899.2</v>
      </c>
      <c r="D25" s="6">
        <v>2899.2</v>
      </c>
      <c r="E25" t="s">
        <v>405</v>
      </c>
      <c r="F25" t="s">
        <v>403</v>
      </c>
    </row>
    <row r="26" spans="1:6" x14ac:dyDescent="0.25">
      <c r="A26">
        <v>23</v>
      </c>
      <c r="B26" t="s">
        <v>407</v>
      </c>
      <c r="C26" s="6">
        <v>2899.2</v>
      </c>
      <c r="D26" s="6">
        <v>2899.2</v>
      </c>
      <c r="E26" t="s">
        <v>405</v>
      </c>
      <c r="F26" t="s">
        <v>403</v>
      </c>
    </row>
    <row r="27" spans="1:6" x14ac:dyDescent="0.25">
      <c r="A27">
        <v>24</v>
      </c>
      <c r="B27" t="s">
        <v>407</v>
      </c>
      <c r="C27" s="6">
        <v>2899.2</v>
      </c>
      <c r="D27" s="6">
        <v>2899.2</v>
      </c>
      <c r="E27" t="s">
        <v>405</v>
      </c>
      <c r="F27" t="s">
        <v>403</v>
      </c>
    </row>
    <row r="28" spans="1:6" x14ac:dyDescent="0.25">
      <c r="A28">
        <v>25</v>
      </c>
      <c r="B28" t="s">
        <v>407</v>
      </c>
      <c r="C28" s="6">
        <v>2899.2</v>
      </c>
      <c r="D28" s="6">
        <v>2899.2</v>
      </c>
      <c r="E28" t="s">
        <v>405</v>
      </c>
      <c r="F28" t="s">
        <v>403</v>
      </c>
    </row>
    <row r="29" spans="1:6" x14ac:dyDescent="0.25">
      <c r="A29">
        <v>26</v>
      </c>
      <c r="B29" t="s">
        <v>407</v>
      </c>
      <c r="C29" s="6">
        <v>2899.2</v>
      </c>
      <c r="D29" s="6">
        <v>2899.2</v>
      </c>
      <c r="E29" t="s">
        <v>405</v>
      </c>
      <c r="F29" t="s">
        <v>403</v>
      </c>
    </row>
    <row r="30" spans="1:6" x14ac:dyDescent="0.25">
      <c r="A30">
        <v>27</v>
      </c>
      <c r="B30" t="s">
        <v>407</v>
      </c>
      <c r="C30" s="6">
        <v>2899.2</v>
      </c>
      <c r="D30" s="6">
        <v>2899.2</v>
      </c>
      <c r="E30" t="s">
        <v>405</v>
      </c>
      <c r="F30" t="s">
        <v>403</v>
      </c>
    </row>
    <row r="31" spans="1:6" x14ac:dyDescent="0.25">
      <c r="A31">
        <v>28</v>
      </c>
      <c r="B31" t="s">
        <v>407</v>
      </c>
      <c r="C31" s="6">
        <v>3600</v>
      </c>
      <c r="D31" s="6">
        <v>3600</v>
      </c>
      <c r="E31" t="s">
        <v>405</v>
      </c>
      <c r="F31" t="s">
        <v>403</v>
      </c>
    </row>
    <row r="32" spans="1:6" x14ac:dyDescent="0.25">
      <c r="A32">
        <v>29</v>
      </c>
      <c r="B32" t="s">
        <v>407</v>
      </c>
      <c r="C32" s="6">
        <v>2780</v>
      </c>
      <c r="D32" s="6">
        <v>2780</v>
      </c>
      <c r="E32" t="s">
        <v>405</v>
      </c>
      <c r="F32" t="s">
        <v>403</v>
      </c>
    </row>
    <row r="33" spans="1:6" x14ac:dyDescent="0.25">
      <c r="A33">
        <v>30</v>
      </c>
      <c r="B33" t="s">
        <v>407</v>
      </c>
      <c r="C33" s="6">
        <v>2830</v>
      </c>
      <c r="D33" s="6">
        <v>2830</v>
      </c>
      <c r="E33" t="s">
        <v>405</v>
      </c>
      <c r="F33" t="s">
        <v>403</v>
      </c>
    </row>
    <row r="34" spans="1:6" x14ac:dyDescent="0.25">
      <c r="A34">
        <v>31</v>
      </c>
      <c r="B34" t="s">
        <v>407</v>
      </c>
      <c r="C34" s="6">
        <v>3100</v>
      </c>
      <c r="D34" s="6">
        <v>3100</v>
      </c>
      <c r="E34" t="s">
        <v>405</v>
      </c>
      <c r="F34" t="s">
        <v>403</v>
      </c>
    </row>
    <row r="35" spans="1:6" x14ac:dyDescent="0.25">
      <c r="A35">
        <v>32</v>
      </c>
      <c r="B35" t="s">
        <v>407</v>
      </c>
      <c r="C35" s="6">
        <v>2830</v>
      </c>
      <c r="D35" s="6">
        <v>2830</v>
      </c>
      <c r="E35" t="s">
        <v>405</v>
      </c>
      <c r="F35" t="s">
        <v>403</v>
      </c>
    </row>
    <row r="36" spans="1:6" x14ac:dyDescent="0.25">
      <c r="A36">
        <v>33</v>
      </c>
      <c r="B36" t="s">
        <v>407</v>
      </c>
      <c r="C36" s="6">
        <v>2830</v>
      </c>
      <c r="D36" s="6">
        <v>2830</v>
      </c>
      <c r="E36" t="s">
        <v>405</v>
      </c>
      <c r="F36" t="s">
        <v>403</v>
      </c>
    </row>
    <row r="37" spans="1:6" x14ac:dyDescent="0.25">
      <c r="A37">
        <v>34</v>
      </c>
      <c r="B37" t="s">
        <v>407</v>
      </c>
      <c r="C37" s="6">
        <v>2830</v>
      </c>
      <c r="D37" s="6">
        <v>2830</v>
      </c>
      <c r="E37" t="s">
        <v>405</v>
      </c>
      <c r="F37" t="s">
        <v>403</v>
      </c>
    </row>
    <row r="38" spans="1:6" x14ac:dyDescent="0.25">
      <c r="A38">
        <v>35</v>
      </c>
      <c r="B38" t="s">
        <v>407</v>
      </c>
      <c r="C38" s="6">
        <v>2736.6</v>
      </c>
      <c r="D38" s="6">
        <v>2736.6</v>
      </c>
      <c r="E38" t="s">
        <v>405</v>
      </c>
      <c r="F38" t="s">
        <v>403</v>
      </c>
    </row>
    <row r="39" spans="1:6" x14ac:dyDescent="0.25">
      <c r="A39">
        <v>36</v>
      </c>
      <c r="B39" t="s">
        <v>407</v>
      </c>
      <c r="C39" s="6">
        <v>2830</v>
      </c>
      <c r="D39" s="6">
        <v>2830</v>
      </c>
      <c r="E39" t="s">
        <v>405</v>
      </c>
      <c r="F39" t="s">
        <v>403</v>
      </c>
    </row>
    <row r="40" spans="1:6" x14ac:dyDescent="0.25">
      <c r="A40">
        <v>37</v>
      </c>
      <c r="B40" t="s">
        <v>407</v>
      </c>
      <c r="C40" s="6">
        <v>2830</v>
      </c>
      <c r="D40" s="6">
        <v>2830</v>
      </c>
      <c r="E40" t="s">
        <v>405</v>
      </c>
      <c r="F40" t="s">
        <v>403</v>
      </c>
    </row>
    <row r="41" spans="1:6" x14ac:dyDescent="0.25">
      <c r="A41">
        <v>38</v>
      </c>
      <c r="B41" t="s">
        <v>407</v>
      </c>
      <c r="C41" s="6">
        <v>2830</v>
      </c>
      <c r="D41" s="6">
        <v>2830</v>
      </c>
      <c r="E41" t="s">
        <v>405</v>
      </c>
      <c r="F41" t="s">
        <v>403</v>
      </c>
    </row>
    <row r="42" spans="1:6" x14ac:dyDescent="0.25">
      <c r="A42">
        <v>39</v>
      </c>
      <c r="B42" t="s">
        <v>407</v>
      </c>
      <c r="C42" s="6">
        <v>2830</v>
      </c>
      <c r="D42" s="6">
        <v>2830</v>
      </c>
      <c r="E42" t="s">
        <v>405</v>
      </c>
      <c r="F42" t="s">
        <v>403</v>
      </c>
    </row>
    <row r="43" spans="1:6" x14ac:dyDescent="0.25">
      <c r="A43">
        <v>40</v>
      </c>
      <c r="B43" t="s">
        <v>407</v>
      </c>
      <c r="C43" s="6">
        <v>2830</v>
      </c>
      <c r="D43" s="6">
        <v>2830</v>
      </c>
      <c r="E43" t="s">
        <v>405</v>
      </c>
      <c r="F43" t="s">
        <v>403</v>
      </c>
    </row>
    <row r="44" spans="1:6" x14ac:dyDescent="0.25">
      <c r="A44">
        <v>41</v>
      </c>
      <c r="B44" t="s">
        <v>407</v>
      </c>
      <c r="C44" s="6">
        <v>2830</v>
      </c>
      <c r="D44" s="6">
        <v>2830</v>
      </c>
      <c r="E44" t="s">
        <v>405</v>
      </c>
      <c r="F44" t="s">
        <v>403</v>
      </c>
    </row>
    <row r="45" spans="1:6" x14ac:dyDescent="0.25">
      <c r="A45">
        <v>42</v>
      </c>
      <c r="B45" t="s">
        <v>407</v>
      </c>
      <c r="C45" s="6">
        <v>2830</v>
      </c>
      <c r="D45" s="6">
        <v>2830</v>
      </c>
      <c r="E45" t="s">
        <v>405</v>
      </c>
      <c r="F45" t="s">
        <v>403</v>
      </c>
    </row>
    <row r="46" spans="1:6" x14ac:dyDescent="0.25">
      <c r="A46">
        <v>43</v>
      </c>
      <c r="B46" t="s">
        <v>407</v>
      </c>
      <c r="C46" s="6">
        <v>2830</v>
      </c>
      <c r="D46" s="6">
        <v>2830</v>
      </c>
      <c r="E46" t="s">
        <v>405</v>
      </c>
      <c r="F46" t="s">
        <v>403</v>
      </c>
    </row>
    <row r="47" spans="1:6" x14ac:dyDescent="0.25">
      <c r="A47">
        <v>44</v>
      </c>
      <c r="B47" t="s">
        <v>407</v>
      </c>
      <c r="C47" s="6">
        <v>2699.2</v>
      </c>
      <c r="D47" s="6">
        <v>2699.2</v>
      </c>
      <c r="E47" t="s">
        <v>405</v>
      </c>
      <c r="F47" t="s">
        <v>403</v>
      </c>
    </row>
    <row r="48" spans="1:6" x14ac:dyDescent="0.25">
      <c r="A48">
        <v>45</v>
      </c>
      <c r="B48" t="s">
        <v>407</v>
      </c>
      <c r="C48" s="6">
        <v>2830</v>
      </c>
      <c r="D48" s="6">
        <v>2830</v>
      </c>
      <c r="E48" t="s">
        <v>405</v>
      </c>
      <c r="F48" t="s">
        <v>403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Tabla_435804</vt:lpstr>
      <vt:lpstr>Tabla_435791</vt:lpstr>
      <vt:lpstr>Tabla_435805</vt:lpstr>
      <vt:lpstr>Tabla_435775</vt:lpstr>
      <vt:lpstr>Tabla_435795</vt:lpstr>
      <vt:lpstr>Tabla_435782</vt:lpstr>
      <vt:lpstr>Tabla_435792</vt:lpstr>
      <vt:lpstr>Tabla_435783</vt:lpstr>
      <vt:lpstr>Tabla_435784</vt:lpstr>
      <vt:lpstr>Tabla_435802</vt:lpstr>
      <vt:lpstr>Tabla_435806</vt:lpstr>
      <vt:lpstr>Tabla_435803</vt:lpstr>
      <vt:lpstr>Tabla_435807</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2025-04-01T20:05:09Z</dcterms:created>
  <dcterms:modified xsi:type="dcterms:W3CDTF">2025-06-19T18:12:37Z</dcterms:modified>
</cp:coreProperties>
</file>