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LLENADOS TOTAL\"/>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<sst xmlns="http://schemas.openxmlformats.org/spreadsheetml/2006/main" count="209" uniqueCount="128">
  <si>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</si>
  <si>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</si>
  <si>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</si>
  <si>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</si>
  <si>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</si>
  <si>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</si>
  <si>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</si>
  <si>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</si>
  <si>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</si>
  <si>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</si>
  <si>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</si>
  <si>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</si>
  <si>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</si>
  <si>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</si>
  <si>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</si>
  <si>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</si>
  <si>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</si>
  <si>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</si>
  <si>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</si>
  <si>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</si>
  <si>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</si>
  <si>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</si>
  <si>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</si>
  <si>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</si>
  <si>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</si>
  <si>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</si>
  <si>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</si>
  <si>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</si>
  <si>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</si>
  <si>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</si>
  <si>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</si>
  <si>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</si>
  <si>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</si>
  <si>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</si>
  <si>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</si>
  <si>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</si>
  <si>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</si>
  <si>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</si>
  <si>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</si>
  <si>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</si>
  <si>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</si>
  <si>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</si>
  <si>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</si>
  <si>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</si>
  <si>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</si>
  <si>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</si>
  <si>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</si>
  <si>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</si>
  <si>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</si>
  <si>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</si>
  <si>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</si>
  <si>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</si>
  <si>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</si>
  <si>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</si>
  <si>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</si>
  <si>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</si>
  <si>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</si>
  <si>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</si>
  <si>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</si>
  <si>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</si>
  <si>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</si>
  <si>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</si>
  <si>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</si>
  <si>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</si>
  <si>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</si>
  <si>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</si>
  <si>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</si>
  <si>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</si>
  <si>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</si>
  <si>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</si>
  <si>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</si>
  <si>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</si>
  <si>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</si>
  <si>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</si>
  <si>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</si>
  <si>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</si>
  <si>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</si>
  <si>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</si>
  <si>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</si>
  <si>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</si>
  <si>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Financiera</t>
  </si>
  <si>
    <t>OFS/1600/2025</t>
  </si>
  <si>
    <t>Organo de Fiscalizacion Superior de Tlaxcala</t>
  </si>
  <si>
    <t xml:space="preserve">Auditoria realizada a la cuenta publica correspondiente al ejercicio fiscal 2022, consistente en informar al Organo de Fiscalizacion Superior de la Resolucion Definitiva que se determine o recaiga al procedimiento de faltas administrativas no graves. </t>
  </si>
  <si>
    <t>La imposicion de las sanciones por las conductas presuntamente constitutivas de faltas administrativas no graves, según lo establecido en los articulos 49 y 50 de la Ley General deResponabilidades Administrativas.</t>
  </si>
  <si>
    <t xml:space="preserve">Articulos 15, 16 fraccion II y 65 segundo parrafo de la Ley de Fiscalizacion Superior y Rendicion de Cuentas del Estado de Tlaxcala y sus Municipios. </t>
  </si>
  <si>
    <t>CI/080/JUNIO/2025</t>
  </si>
  <si>
    <t xml:space="preserve">https://www.vernota.com </t>
  </si>
  <si>
    <t>Organo de Control Interno de la Comision de Agua Potable y Alcantarillado del Municipio de Chiautempan, Tlaxcala</t>
  </si>
  <si>
    <t>https://drive.google.com/file/d/1zBXgwc-TkYjnFyMZDE_xVkM7Ffo_wEhZ/view?usp=sharing</t>
  </si>
  <si>
    <t xml:space="preserve">https://drive.google.com/file/d/1cwqBHHpNTjUgTQ_X0Q_JPse7Fk2BtF3O/view?usp=sharing </t>
  </si>
  <si>
    <t xml:space="preserve">https://drive.google.com/file/d/1cwqBHHpNTjUgTQ_X0Q_JPse7Fk2BtF3O/view?usp=sharing  </t>
  </si>
  <si>
    <t xml:space="preserve">31 de agosto al 31 de diciembre </t>
  </si>
  <si>
    <t>OFS/0997/2024</t>
  </si>
  <si>
    <t xml:space="preserve">Auditoria realizada a los ingresos, egresos y deuda, el manejo, la custodia y la aplicación de fondos y recursos que integran la Cuenta Publica del ejercicio fiscal 2024 de la Comision de Agua Potable y Alcantarillado del Municipio de Chiautempan, Tlaxcala. </t>
  </si>
  <si>
    <t>Capitulo 1000.- Servicios Personales; Capitulo 2000.- Materiales y Suministros; Capitulo 3000.- Servicios Generales; Capitulo 5000.- Bienes Muebles, Inmuebles e Intangibles</t>
  </si>
  <si>
    <t xml:space="preserve">Articulos 1, 3, 4, 5, 6, 22, 23, 24, 25, 27, 28, 29, 30, 31, 32, 74 fracciones I, II, XI, XIV, XVI, XVII de la Ley de Fiscalizacion Superior y Rendicion  de Cuentas del Estado de Tlaxcala y sus Municipios, asi como 1, 11 fracciones I, IV, VI, XX y XXI, 20, 21, 22, 23 y 24 del Reglamento Interior del Organo de Fiscalizacion Superior del Congreso del Estado de Tlaxcala , de conformidad con los articulos 44, 45, 48 de la Ley General de Contabilidad Gubernamental, 1 de la Ley Federal de Presupuesto y Responsabilidad Hacendaria 305, 309 parrafo segundo del Codigo Financiero para el Estado de Tlaxcala y sus Municipios, 104 y 107 de la Ley Municipal del Estado de Tlaxcala. </t>
  </si>
  <si>
    <t xml:space="preserve">Ver Nota </t>
  </si>
  <si>
    <t xml:space="preserve">Capitulo 1000.-  Servicios Personales: Se realizo pase de lista, y aplicación de cuestionarios a servidores publicos de nuevo ingreso; Capitulo 2000.- Materiales y Suministros: Se realizo la aplicación de cuestionarios a servidores publicos por la entrega de chalecos (tipo periodosta); Capitulo 3000.- Servicios Generales: Aplicacion de cuestionarios a servidores publicos por la entrega de articulos y material de papeleria (tabla agarra papel, marcador negro, boligrafo azul, mochila); Capitulo 5000.- Se realizo la revision e inspeccion fisica de los bienes adquiridos en el periodo del 31 de agosto al 31 de diciembre dedl ejercicio fiscal 2024. </t>
  </si>
  <si>
    <t xml:space="preserve">De la revision realizada a la cuenta pubica correspondiente al periodo de septiembre a diciembre del ejercicio 2024, se constato que esta carece de certeza, toda vez que esta no se encuentra firmada y sellada en su totalodad por el C. Rafael Berruecos Pratt, Director General. Aunado lo anterior la cuenta publica no se encuentra foliada en su totalidad. </t>
  </si>
  <si>
    <t xml:space="preserve">Area de Contabilidad de la Comision de Agua Potable y Alcantarillado del Municipio de Chiautempan, Tlaxcala. </t>
  </si>
  <si>
    <t xml:space="preserve">https://drive.google.com/file/d/1zBXgwc-TkYjnFyMZDE_xVkM7Ffo_wEhZ/view?usp=sharing </t>
  </si>
  <si>
    <t xml:space="preserve">El Acta Circunstanciada de Auditoria numero OFS/0997/2024, levantada durante la comparecencia del Personal Auditor en las Instalaciones de la Comision de Agua Potable y Alcantarillado del Municipio de Chiautempan, Tlaxcala, tiene el carácter de documento reservado, por lo tanto, no se puede hacer su debida publicacion,  mientras que la Auditoria en mencion, aun esta en proceso de revision, por lo que aun no hay informacion sobre observaciones  y/o resultados, es por ello que no se informa nada en las columnas P, Q, S y T, de los Criterios Sustantivos de Contenido. </t>
  </si>
  <si>
    <t xml:space="preserve">01 de enero al 30 marzo </t>
  </si>
  <si>
    <t>OFS/1885/2025</t>
  </si>
  <si>
    <t>Requerimiento</t>
  </si>
  <si>
    <t>Cuenta Publica Primer Trimestre del 2025</t>
  </si>
  <si>
    <t>Articulo 8 primer parrafo de la Ley de Fiscalizacion Superior y Rendicion de Cuentas del Estado de Tlaxcala y sus Municipios</t>
  </si>
  <si>
    <t>Se requiere la Version Digitalizada de la Cuenta Publica Correspondiente al Primer Trimestre</t>
  </si>
  <si>
    <t xml:space="preserve">https://drive.google.com/file/d/1zBXgwc-TkYjnFyMZDE_xVkM7Ffo_wEhZ/view?usp=sharing  </t>
  </si>
  <si>
    <t xml:space="preserve">Mediante Oficio OFS/1885/2025, recibido el la Oficialia de Partes de la Comision de Agua Potable y Alcantarillado deL Municipio de Chiautempan, Tlaxcala, se requirio la version Digitalizada de la Cuenta Publica correspondiente al Primer Trimestre del Ejercicio Fiscal 2025, la cual aun esta en proceso de revision, por lo que aun no hay informacion sobre observaciones y/o resultados, es por ello que no se informa nada en las columnas P, Q, S, T y U, de los Criterios Sustantivos de Contenido. </t>
  </si>
  <si>
    <t xml:space="preserve">01 abril al 30 junio </t>
  </si>
  <si>
    <t>OFS/2122/2025</t>
  </si>
  <si>
    <t>Cuenta Publica Segundo Trimestre del 2025</t>
  </si>
  <si>
    <t xml:space="preserve">https://www.vernota.com  </t>
  </si>
  <si>
    <t>Se requiere la Version Digitalizada de la Cuenta Publica Correspondiente al Segundo Trimestre</t>
  </si>
  <si>
    <t xml:space="preserve">https://drive.google.com/file/d/1zBXgwc-TkYjnFyMZDE_xVkM7Ffo_wEhZ/view?usp=sharing   </t>
  </si>
  <si>
    <t xml:space="preserve">Mediante Oficio OFS/1885/2025, recibido el la Oficialia de Partes de la Comision de Agua Potable y Alcantarillado deL Municipio de Chiautempan, Tlaxcala, se requirio la version Digitalizada de la Cuenta Publica correspondiente al Segundo Trimestre del Ejercicio Fiscal 2025, la cual aun esta en proceso de revision, por lo que aun no hay informacion sobre observaciones y/o resultados, es por ello que no se informa nada en las columnas P, Q, S, T y U, de los Criterios Sustantivos de Contenido. </t>
  </si>
  <si>
    <t xml:space="preserve">En virtud de no haber encontrado suficientes elementos para demostrar la existencia de la infraccion y la presunta responsabilidad de los infractores, con fundamento en lo dispuesto en el articulo 100, parrafo tercero de la Ley General de Responsabilidades Administrativas. </t>
  </si>
  <si>
    <t xml:space="preserve">01 julio al 31 diciembre 2025 </t>
  </si>
  <si>
    <t xml:space="preserve">OFS/1525/2025 </t>
  </si>
  <si>
    <t xml:space="preserve">DAEM/151/001/2025 </t>
  </si>
  <si>
    <t>I.- Marco legal y Normativo; II.- Organización de la Gestion; III.- Transferencia de recursos; IV.- Información Contable y Presupuestal; V.- Adquisiciones, arrendamientos y servicios</t>
  </si>
  <si>
    <t xml:space="preserve">Cumplimiento Financiero </t>
  </si>
  <si>
    <t>Artículos 104 y 105 de la Constitución Política del Estado Libre y Soberano de Tlaxcala; 6 parrafo terecero, 15, 16, 17, 23 fraccion I, XV, XVIII y XXIII y 27 de la Ley de Fiscalización Superior y Rendición de cuentas del Estado de Tlaxcala y sus Municipios</t>
  </si>
  <si>
    <t xml:space="preserve">Ver nota </t>
  </si>
  <si>
    <t>https://drive.google.com/file/d/1iQsWeAaYLcu-YhkZeVA2TJk800crDDy5/view?usp=sharing</t>
  </si>
  <si>
    <t>Mediante Oficio DAEM/151/001/2025, recibido en la Oficialía de Partes de la Comisión de Agua Potable y Alcantarillado del Municipio de Chiautempan, Tlaxcala, se requirió la siguiente información I.- MARCO LEGAL Y NORMATIVO a)  Movimientos a la Plantilla del Personal del periodo del 01 de Julio al 31 de diciembre del 2025.  II.- ORGANIZACION DE LA GESTION.  a) Presupuesto de Ingresos y de Egresos Modificado calendarizado, aprobado por el consejo directivo. b) Actas del Consejo Directivo celebradas durante el periodo comprendido de julio a diciembre del 2025. c) Expedientes del personal que causo alta e ingreso a laborar el 01 de Julio al 31 de diciembre. d) Actas de nacimiento del personal que causo alta e ingreso a laborar del periodo del 01 de julio al 31 de diciembre del 2025. e)Listas de asistencias y salidas del personal del 01 de julio al 31 de diciembre del 2025. f) Acta de instalación del consejo impreso y en medio magnético. g) Nombramiento del Titular de subdirector y contralor. III.- TRANSFERENCIA DE RECURSOS a) Convenios celebrados con las autoridades correspondientes referente a recursos federales  y/o estatales que hayan sido radicados b) Relacion recibos de ingresos de julio a diciembre del 2025 c) Recibos oficiales y comprobantes fiscales digitales por internet y pólizas de registro de julio a Diciembre. d) Solicitud de contratos de apertura de cuenta bancaria Banorte, oficio de cambios de firma de Banorte, solicitud de aperturas de cuentas y identificación oficial vigentes. f) Relacion de aportación de beneficiarios que describa los depósitos realizados a cada uno de los fondos o programas correspondientes al periodo 01 de julio al 31 de Diciembre del 2025. g) cuestionario de prospectiva de genero firmado y sellado.  IV.- INFORMACION CONTABLE Y PRESUPUESTAL. a) Conciliaciones bancarias de Julio a Diciembre y estados de cuenta  b) Comprobantes de Enero de contribuciones al Servicio de la Administración Tributaria e Impuesto Estatal de Julio a Diciembre. c) Bitácoras de combustible y bitácoras de mantenimiento acumulativas de julio a diciembre del 2025. d) Relacion del parque vehicular propiedad de la Comisión de Agua Potable al 31 de diciembre Dell 2025 y contrato de comodato .  e) Contrato de telefonía celular y de radiocomunicaciones V.- ADQUISICIONES, ARRENDAMIENTOS Y SERVICIOS  a) Expedientes de los procedimientos de adjudicación realizados, referente a las adquisiciones, arrendamientos y servicios. b) Acta de integración del comité de adquisiciones, arrendamientos y servicios de la Comisión. c) Actas del comité de adquisiciones. d) Contratos del Comité de Arrendamiento vigentes e)Evidencia del levantamiento físico del inventario de bienes Muebles. f) Pólizas contables solicitadas, la cual fue entregada en tiempo y forma el dia 03 de marzo del 2026, y la  cual aun esta en proceso de revision, por lo que aun no hay informacion sobre observaciones y/o resultados, es por ello que no se informa nada en las columnas P, Q, S, T y U, de los Criterios Sustantivos de Contenido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</si>
</sst>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BXgwc-TkYjnFyMZDE_xVkM7Ffo_wEhZ/view?usp=sharing" TargetMode="External"/><Relationship Id="rId13" Type="http://schemas.openxmlformats.org/officeDocument/2006/relationships/hyperlink" Target="https://www.vernota.com/" TargetMode="External"/><Relationship Id="rId18" Type="http://schemas.openxmlformats.org/officeDocument/2006/relationships/hyperlink" Target="https://www.vernota.com/" TargetMode="External"/><Relationship Id="rId3" Type="http://schemas.openxmlformats.org/officeDocument/2006/relationships/hyperlink" Target="https://drive.google.com/file/d/1cwqBHHpNTjUgTQ_X0Q_JPse7Fk2BtF3O/view?usp=sharing" TargetMode="External"/><Relationship Id="rId7" Type="http://schemas.openxmlformats.org/officeDocument/2006/relationships/hyperlink" Target="https://www.vernota.com/" TargetMode="External"/><Relationship Id="rId12" Type="http://schemas.openxmlformats.org/officeDocument/2006/relationships/hyperlink" Target="https://drive.google.com/file/d/1zBXgwc-TkYjnFyMZDE_xVkM7Ffo_wEhZ/view?usp=sharing" TargetMode="External"/><Relationship Id="rId17" Type="http://schemas.openxmlformats.org/officeDocument/2006/relationships/hyperlink" Target="https://www.vernota.com/" TargetMode="External"/><Relationship Id="rId2" Type="http://schemas.openxmlformats.org/officeDocument/2006/relationships/hyperlink" Target="https://drive.google.com/file/d/1zBXgwc-TkYjnFyMZDE_xVkM7Ffo_wEhZ/view?usp=sharing" TargetMode="External"/><Relationship Id="rId16" Type="http://schemas.openxmlformats.org/officeDocument/2006/relationships/hyperlink" Target="https://drive.google.com/file/d/1zBXgwc-TkYjnFyMZDE_xVkM7Ffo_wEhZ/view?usp=sharing" TargetMode="External"/><Relationship Id="rId20" Type="http://schemas.openxmlformats.org/officeDocument/2006/relationships/hyperlink" Target="https://drive.google.com/file/d/1iQsWeAaYLcu-YhkZeVA2TJk800crDDy5/view?usp=sharing" TargetMode="External"/><Relationship Id="rId1" Type="http://schemas.openxmlformats.org/officeDocument/2006/relationships/hyperlink" Target="https://www.vernota.com/" TargetMode="External"/><Relationship Id="rId6" Type="http://schemas.openxmlformats.org/officeDocument/2006/relationships/hyperlink" Target="https://www.vernota.com/" TargetMode="External"/><Relationship Id="rId11" Type="http://schemas.openxmlformats.org/officeDocument/2006/relationships/hyperlink" Target="https://www.vernota.com/" TargetMode="External"/><Relationship Id="rId5" Type="http://schemas.openxmlformats.org/officeDocument/2006/relationships/hyperlink" Target="https://www.vernota.com/" TargetMode="External"/><Relationship Id="rId15" Type="http://schemas.openxmlformats.org/officeDocument/2006/relationships/hyperlink" Target="https://www.vernota.com/" TargetMode="External"/><Relationship Id="rId10" Type="http://schemas.openxmlformats.org/officeDocument/2006/relationships/hyperlink" Target="https://www.vernota.com/" TargetMode="External"/><Relationship Id="rId19" Type="http://schemas.openxmlformats.org/officeDocument/2006/relationships/hyperlink" Target="https://www.vernota.com/" TargetMode="External"/><Relationship Id="rId4" Type="http://schemas.openxmlformats.org/officeDocument/2006/relationships/hyperlink" Target="https://drive.google.com/file/d/1cwqBHHpNTjUgTQ_X0Q_JPse7Fk2BtF3O/view?usp=sharing" TargetMode="External"/><Relationship Id="rId9" Type="http://schemas.openxmlformats.org/officeDocument/2006/relationships/hyperlink" Target="https://www.vernota.com/" TargetMode="External"/><Relationship Id="rId14"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A2"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D8">
        <v>2022</v>
      </c>
      <c r="E8">
        <v>2022</v>
      </c>
      <c r="F8" t="s">
        <v>77</v>
      </c>
      <c r="G8" t="s">
        <v>80</v>
      </c>
      <c r="H8" t="s">
        <v>81</v>
      </c>
      <c r="I8" t="s">
        <v>82</v>
      </c>
      <c r="J8" t="s">
        <v>81</v>
      </c>
      <c r="K8" t="s">
        <v>81</v>
      </c>
      <c r="L8" t="s">
        <v>81</v>
      </c>
      <c r="M8" t="s">
        <v>83</v>
      </c>
      <c r="N8" t="s">
        <v>84</v>
      </c>
      <c r="O8" t="s">
        <v>85</v>
      </c>
      <c r="P8" t="s">
        <v>86</v>
      </c>
      <c r="Q8" s="3" t="s">
        <v>90</v>
      </c>
      <c r="S8" s="3" t="s">
        <v>87</v>
      </c>
      <c r="T8" s="3" t="s">
        <v>91</v>
      </c>
      <c r="U8" t="s">
        <v>118</v>
      </c>
      <c r="V8" t="s">
        <v>88</v>
      </c>
      <c r="W8" t="s">
        <v>79</v>
      </c>
      <c r="X8">
        <v>1</v>
      </c>
      <c r="Y8" s="3"/>
      <c r="Z8">
        <v>1</v>
      </c>
      <c r="AA8" s="3" t="s">
        <v>89</v>
      </c>
      <c r="AB8" t="s">
        <v>88</v>
      </c>
      <c r="AC8" s="2">
        <v>46128</v>
      </c>
    </row>
    <row r="9" spans="1:30" x14ac:dyDescent="0.25">
      <c r="A9">
        <v>2026</v>
      </c>
      <c r="B9" s="2">
        <v>46023</v>
      </c>
      <c r="C9" s="2">
        <v>46112</v>
      </c>
      <c r="D9">
        <v>2024</v>
      </c>
      <c r="E9" t="s">
        <v>92</v>
      </c>
      <c r="F9" t="s">
        <v>77</v>
      </c>
      <c r="G9" t="s">
        <v>80</v>
      </c>
      <c r="H9" t="s">
        <v>93</v>
      </c>
      <c r="I9" t="s">
        <v>82</v>
      </c>
      <c r="J9" t="s">
        <v>93</v>
      </c>
      <c r="K9" t="s">
        <v>93</v>
      </c>
      <c r="L9" t="s">
        <v>93</v>
      </c>
      <c r="M9" t="s">
        <v>94</v>
      </c>
      <c r="N9" t="s">
        <v>95</v>
      </c>
      <c r="O9" t="s">
        <v>96</v>
      </c>
      <c r="P9" t="s">
        <v>97</v>
      </c>
      <c r="Q9" s="3" t="s">
        <v>87</v>
      </c>
      <c r="R9" t="s">
        <v>98</v>
      </c>
      <c r="S9" s="3" t="s">
        <v>87</v>
      </c>
      <c r="T9" s="3" t="s">
        <v>87</v>
      </c>
      <c r="U9" t="s">
        <v>99</v>
      </c>
      <c r="V9" t="s">
        <v>100</v>
      </c>
      <c r="W9" t="s">
        <v>78</v>
      </c>
      <c r="X9">
        <v>2</v>
      </c>
      <c r="Z9">
        <v>2</v>
      </c>
      <c r="AA9" s="3" t="s">
        <v>101</v>
      </c>
      <c r="AB9" t="s">
        <v>100</v>
      </c>
      <c r="AC9" s="2">
        <v>46128</v>
      </c>
      <c r="AD9" t="s">
        <v>102</v>
      </c>
    </row>
    <row r="10" spans="1:30" x14ac:dyDescent="0.25">
      <c r="A10">
        <v>2026</v>
      </c>
      <c r="B10" s="2">
        <v>46023</v>
      </c>
      <c r="C10" s="2">
        <v>46112</v>
      </c>
      <c r="D10">
        <v>2025</v>
      </c>
      <c r="E10" t="s">
        <v>103</v>
      </c>
      <c r="F10" t="s">
        <v>77</v>
      </c>
      <c r="G10" t="s">
        <v>80</v>
      </c>
      <c r="H10" t="s">
        <v>104</v>
      </c>
      <c r="I10" t="s">
        <v>82</v>
      </c>
      <c r="J10" t="s">
        <v>104</v>
      </c>
      <c r="K10" t="s">
        <v>104</v>
      </c>
      <c r="L10" t="s">
        <v>104</v>
      </c>
      <c r="M10" t="s">
        <v>105</v>
      </c>
      <c r="N10" t="s">
        <v>106</v>
      </c>
      <c r="O10" t="s">
        <v>107</v>
      </c>
      <c r="P10" t="s">
        <v>97</v>
      </c>
      <c r="Q10" s="3" t="s">
        <v>87</v>
      </c>
      <c r="R10" t="s">
        <v>108</v>
      </c>
      <c r="S10" s="3" t="s">
        <v>87</v>
      </c>
      <c r="T10" s="3" t="s">
        <v>87</v>
      </c>
      <c r="U10" t="s">
        <v>97</v>
      </c>
      <c r="V10" t="s">
        <v>100</v>
      </c>
      <c r="W10" t="s">
        <v>78</v>
      </c>
      <c r="X10">
        <v>1</v>
      </c>
      <c r="Z10">
        <v>1</v>
      </c>
      <c r="AA10" s="3" t="s">
        <v>109</v>
      </c>
      <c r="AB10" t="s">
        <v>100</v>
      </c>
      <c r="AC10" s="2">
        <v>46128</v>
      </c>
      <c r="AD10" t="s">
        <v>110</v>
      </c>
    </row>
    <row r="11" spans="1:30" x14ac:dyDescent="0.25">
      <c r="A11">
        <v>2026</v>
      </c>
      <c r="B11" s="2">
        <v>46023</v>
      </c>
      <c r="C11" s="2">
        <v>46112</v>
      </c>
      <c r="D11">
        <v>2025</v>
      </c>
      <c r="E11" t="s">
        <v>111</v>
      </c>
      <c r="F11" t="s">
        <v>77</v>
      </c>
      <c r="G11" t="s">
        <v>80</v>
      </c>
      <c r="H11" t="s">
        <v>112</v>
      </c>
      <c r="I11" t="s">
        <v>82</v>
      </c>
      <c r="J11" t="s">
        <v>112</v>
      </c>
      <c r="K11" t="s">
        <v>112</v>
      </c>
      <c r="L11" t="s">
        <v>112</v>
      </c>
      <c r="M11" t="s">
        <v>105</v>
      </c>
      <c r="N11" t="s">
        <v>113</v>
      </c>
      <c r="O11" t="s">
        <v>107</v>
      </c>
      <c r="P11" t="s">
        <v>97</v>
      </c>
      <c r="Q11" s="3" t="s">
        <v>114</v>
      </c>
      <c r="R11" t="s">
        <v>115</v>
      </c>
      <c r="S11" s="3" t="s">
        <v>87</v>
      </c>
      <c r="T11" s="3" t="s">
        <v>87</v>
      </c>
      <c r="U11" t="s">
        <v>97</v>
      </c>
      <c r="V11" t="s">
        <v>100</v>
      </c>
      <c r="W11" t="s">
        <v>78</v>
      </c>
      <c r="X11">
        <v>1</v>
      </c>
      <c r="Z11">
        <v>1</v>
      </c>
      <c r="AA11" s="3" t="s">
        <v>116</v>
      </c>
      <c r="AB11" t="s">
        <v>100</v>
      </c>
      <c r="AC11" s="2">
        <v>46128</v>
      </c>
      <c r="AD11" t="s">
        <v>117</v>
      </c>
    </row>
    <row r="12" spans="1:30" x14ac:dyDescent="0.25">
      <c r="A12">
        <v>2026</v>
      </c>
      <c r="B12" s="2">
        <v>46023</v>
      </c>
      <c r="C12" s="2">
        <v>46112</v>
      </c>
      <c r="D12">
        <v>2025</v>
      </c>
      <c r="E12" t="s">
        <v>119</v>
      </c>
      <c r="F12" t="s">
        <v>77</v>
      </c>
      <c r="G12" t="s">
        <v>123</v>
      </c>
      <c r="H12" t="s">
        <v>120</v>
      </c>
      <c r="I12" t="s">
        <v>82</v>
      </c>
      <c r="J12" t="s">
        <v>120</v>
      </c>
      <c r="K12" t="s">
        <v>121</v>
      </c>
      <c r="L12" s="4" t="s">
        <v>121</v>
      </c>
      <c r="M12" t="s">
        <v>105</v>
      </c>
      <c r="N12" t="s">
        <v>122</v>
      </c>
      <c r="O12" t="s">
        <v>124</v>
      </c>
      <c r="P12" t="s">
        <v>97</v>
      </c>
      <c r="Q12" s="3" t="s">
        <v>87</v>
      </c>
      <c r="R12" t="s">
        <v>125</v>
      </c>
      <c r="S12" s="3" t="s">
        <v>87</v>
      </c>
      <c r="T12" s="3" t="s">
        <v>87</v>
      </c>
      <c r="U12" t="s">
        <v>97</v>
      </c>
      <c r="V12" t="s">
        <v>100</v>
      </c>
      <c r="W12" t="s">
        <v>78</v>
      </c>
      <c r="X12">
        <v>24</v>
      </c>
      <c r="Z12">
        <v>24</v>
      </c>
      <c r="AA12" s="3" t="s">
        <v>126</v>
      </c>
      <c r="AB12" t="s">
        <v>100</v>
      </c>
      <c r="AC12" s="2">
        <v>46128</v>
      </c>
      <c r="AD12" t="s">
        <v>127</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S8" r:id="rId1"/>
    <hyperlink ref="AA8" r:id="rId2"/>
    <hyperlink ref="Q8" r:id="rId3"/>
    <hyperlink ref="T8" r:id="rId4"/>
    <hyperlink ref="Q9" r:id="rId5"/>
    <hyperlink ref="S9" r:id="rId6"/>
    <hyperlink ref="T9" r:id="rId7"/>
    <hyperlink ref="AA9" r:id="rId8"/>
    <hyperlink ref="Q10" r:id="rId9"/>
    <hyperlink ref="S10" r:id="rId10"/>
    <hyperlink ref="T10" r:id="rId11"/>
    <hyperlink ref="AA10" r:id="rId12"/>
    <hyperlink ref="Q11" r:id="rId13"/>
    <hyperlink ref="S11" r:id="rId14"/>
    <hyperlink ref="T11" r:id="rId15"/>
    <hyperlink ref="AA11" r:id="rId16"/>
    <hyperlink ref="Q12" r:id="rId17"/>
    <hyperlink ref="S12" r:id="rId18"/>
    <hyperlink ref="T12" r:id="rId19"/>
    <hyperlink ref="AA12" r:id="rI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2025-06-11T15:41:21Z</dcterms:created>
  <dcterms:modified xsi:type="dcterms:W3CDTF">2026-04-16T21:58:15Z</dcterms:modified>
</cp:coreProperties>
</file>