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US\Documents\UNIDAD DE TRANSPARENCIA COMISION DE AGUA POTABLE\A.- TRANSPARENCIA 2024-2027\7.- PRIMER TRIMESTRE DEL 2026\LLENADOS TOTAL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<sst xmlns="http://schemas.openxmlformats.org/spreadsheetml/2006/main" count="192" uniqueCount="119">
  <si>
    <t>48965</t>
  </si>
  <si>
    <t>TÍTULO</t>
  </si>
  <si>
    <t>NOMBRE CORTO</t>
  </si>
  <si>
    <t>DESCRIPCIÓN</t>
  </si>
  <si>
    <t>Condiciones generales de trabajo y sindicatos_Recursos públicos entregados a sindicatos</t>
  </si>
  <si>
    <t>LTAIPT_A63F16B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</si>
  <si>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</si>
  <si>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</si>
  <si>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</si>
  <si>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</si>
  <si>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</si>
  <si>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</si>
  <si>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</si>
  <si>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</si>
  <si>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436034</t>
  </si>
  <si>
    <t>436043</t>
  </si>
  <si>
    <t>436044</t>
  </si>
  <si>
    <t>436042</t>
  </si>
  <si>
    <t>436035</t>
  </si>
  <si>
    <t>436049</t>
  </si>
  <si>
    <t>436037</t>
  </si>
  <si>
    <t>436036</t>
  </si>
  <si>
    <t>436039</t>
  </si>
  <si>
    <t>436047</t>
  </si>
  <si>
    <t>436040</t>
  </si>
  <si>
    <t>436041</t>
  </si>
  <si>
    <t>436046</t>
  </si>
  <si>
    <t>436045</t>
  </si>
  <si>
    <t>436048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</si>
  <si>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</si>
  <si>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</si>
  <si>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</si>
  <si>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</si>
  <si>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</si>
  <si>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</si>
  <si>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</si>
  <si>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</si>
  <si>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</si>
  <si>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</si>
  <si>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</si>
  <si>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</si>
  <si>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</si>
  <si>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</si>
  <si>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</si>
  <si>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</si>
  <si>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</si>
  <si>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</si>
  <si>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</si>
  <si>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 xml:space="preserve">La Comisión de Agua Potable y Alcantarillado del Municipio de Chiautempan, Tlaxcala, aporta de manera mensual la cantidad de $1000.00 (Un mil pesos 00/100 MN) al sindicato, por concepto de mantenimiento. </t>
  </si>
  <si>
    <t xml:space="preserve">La Comisión de Agua Potable y Alcantarillado del Municipio de Chiautempan, Tlaxcala, descuenta de manera quincenal la cantidad de $300.00 (Trecientos pesos 00/100), a cada uno de sus trabajadores sindicalizados por concepto de Caja de Ahorro, cantidad que es entregada a la persona que el sindicato designe como responsable. </t>
  </si>
  <si>
    <t xml:space="preserve">La Comisión de Agua Potable y Alcantarillado del Municipio de Chiautempan, Tlaxcala, otorga a sus trabajadores una cuota sindical, la cual se descuenta a los trabajadores Sindicalizados al Servicio de la Comisión de Agua Potable y Alcantarillado del Municipio de Chiautempan, Tlaxcala, misma corresponde al 2% de su salario bruto, y la cual es entregada a la persona que designa el Sindicato. </t>
  </si>
  <si>
    <t>La Comision de Agua Potable y Alcantarillado del Municipio de Chiautempan, Tlaxcala, paga Quinquenio a los trabajadores sindicalizados</t>
  </si>
  <si>
    <t xml:space="preserve">La Comision de Agua Potable y Alcantarillado del Municipio de Chiautempan, Tlaxcala, en caso de fallecimiento de un trabajador sindicalizado, dara a su legitimo beneficiario la cantidad de $5,000.00 (Cinco Mil Pesos 00/100 M.N), por dicho acontecimiento. </t>
  </si>
  <si>
    <t xml:space="preserve">La Comision de Agua Potable y Alcantarillado del Municipio de Chiautempan, Tlaxcala, otorgara doce becas mensuales a los hijos de los trabajadores que tengan un promedio de claificaciones de 8.5 (ocho punto cinco), consisntente en $55.00 (cincuenta y cinco pesos mensuales 00/100 M.N) mensuales. </t>
  </si>
  <si>
    <t xml:space="preserve">La Comision de Agua Potable y Alcantarillado del Municipio de Chiautempan, Tlaxcala, se compromete a proporcionar la cantidad de $2,000.00 (Dos Mil Pesos 00/100 M.N), para el convivio que se efectuara con motivo del aniversario del sindicato de cada año. </t>
  </si>
  <si>
    <t>La Comision de Agua Potable y Alcantarillado del Municipio de Chiautempan, Tlaxcala, paga, cuando por necesidad asi se requiera, horas extras dobles a su personal sindicalizado.</t>
  </si>
  <si>
    <t xml:space="preserve">La Comision de Agua Potable y Alcantarillado del Municipio de Chiautempan, Tlaxcala, paga de manera mensual a cada uno de sus trabajores sindicalizados, una canasta basica mensual de 11 (once) dias de salario actual, misma que es integrada en la fecha y quincena correspondiente. </t>
  </si>
  <si>
    <t xml:space="preserve">La Comision de Agua Potable y Alcantarillado del Municipio de Chiautempan, Tlaxcala, paga de manera quincenal a su personal de cobranza, el concepto de Compensaciones, de acuerdo a lo establecido en la Clausula Vigesima Novena, del Contrato Colectivo de Trabajo. </t>
  </si>
  <si>
    <t xml:space="preserve">La Comision de Agua Potable y Alcantarillado del Municipio de Chiautempan, Tlaxcala, proporciona dos ropas de trabajo a los bomberos y fontaneros, asi como a todos los trabajadores sindicalizados, y dos pares de zapatos de buena calidad. </t>
  </si>
  <si>
    <t xml:space="preserve">La Comision de Agua Potable y Alcantarillado del Municipio de Chiautempan, Tlaxcala, proporciona utencilios y herramientas a su personal que asi lo requiera, para el desempeño de sus labores, consisntente en: Juegos de llaves, palas, salpapicos, stilson, juego de impermebles, pantalones, chamarras, mangas para los bomberos y medios de transporte para el personal de fontaneria. </t>
  </si>
  <si>
    <t xml:space="preserve">La Comision de Agua Potable y Alcantarillado del Municipio de Chiautempan, Tlaxcala, otorgara a sus trabajadores por cada uno de sus hijos que nazcan de su matrimonio, dos dias de descanso con goce de salario y una canastilla al recien nacido de $250.00 (Doscientos Cincuenta Pesos 00/100 M.N) </t>
  </si>
  <si>
    <t>La Comision de Agua Potable y Alcantarillado del Municipio de Chiautempan, Tlaxcala, otorgara a todos sus trabajadores sindicalizados un arcon navideño en el mes de diciembre, por la cantidad de $400.00 (Cuatrocientos Pesos 00/100 M.N)</t>
  </si>
  <si>
    <t>La Comision de Agua Potable y Alcantarillado del Municipio de Chiautempan, Tlaxcala otorga a sus trabajadores un aguinaldo anual equivalente a 71 (Setenta y un), dias de salario, el cual es  pagado antes del dia 20 (Veinte) de Diciembre de cada año.</t>
  </si>
  <si>
    <t xml:space="preserve">La Comision de Agua Potable y Alcantarillado del Municipio de Chiautempan, Tlaxcala, otorga a sus trabajadores sindicalizados, en cada uno de los periodos vacacionales, (JUNIO -DICIEMBRE) una prima vacacional equivalente a 10 (Diez), dias de salario en cada uno de los periodos. </t>
  </si>
  <si>
    <t xml:space="preserve">La Comision de Agua Potable y Alcantarillado del Municipio de Chiautempan, Tlaxcala, otorga, en caso de defuncion de padres, hijos , esposa o de los Trabajadores al Servicio de la Comision de Agua Potable y Alcantarillado del Municipio de Chiautempan, Tlaxcala, la cantidad de $4000.00 (Cuatro Mil Pesos 00/100), para ayuada de gastos. </t>
  </si>
  <si>
    <t>Cumplimiento de la Clausula DECIMA SEXTA, del Contrato Colectivo de Trabajo</t>
  </si>
  <si>
    <t xml:space="preserve">Cumplimiento de la Clausula TRIGESIMA TERCERA, del Contrato Colectivo de Trabajo </t>
  </si>
  <si>
    <t>Cumplimiento de la Clausula TRIGESIMA QUINTA, del Contrato Colectivo de Trabajo</t>
  </si>
  <si>
    <t>Cumplimiento de la Clausula DECIMA OCTAVA, del Contrato Colectivo de Trabajo</t>
  </si>
  <si>
    <t xml:space="preserve">Cumplimiento de la Clausula VIGESIMA, del Contrato Colectivo de Trabajo </t>
  </si>
  <si>
    <t xml:space="preserve">Cumplimiento de la Clausula TRIGESIMA, del Contrato Colectivo de Trabajo </t>
  </si>
  <si>
    <t>Cumplimiento de la Clausula VIGESIMA QUINTA, del Contrato Colectivo de Trabajo</t>
  </si>
  <si>
    <t xml:space="preserve">Cumplimiento de la Clausula VIGESIMA SEPTIMA, del Contrato Colectivo de Trabajo. </t>
  </si>
  <si>
    <t>Cumplimiento de la Clausula  VIGESIMA OCTAVA, del Contrato Colectivo de Trabajo</t>
  </si>
  <si>
    <t xml:space="preserve">Cumplimiento de la Clausula TRIGESIMA PRIMERA, del Contrato Colectivo de Trabajo </t>
  </si>
  <si>
    <t xml:space="preserve">Cumplimiento de la Clausula DECIMA, del Contrato Colectivo de Trabajo </t>
  </si>
  <si>
    <t>Cumplimiento de la Clausula TRIGESIMA SEGUNDA, del Contrato Colectivo de Trabajo</t>
  </si>
  <si>
    <t xml:space="preserve">Cumplimiento de la Clausula VIGESIMA NOVENA, del Contrato Colectivo de Trabajo. </t>
  </si>
  <si>
    <t>Cumplimiento de la Clausula DECIMA TERCERA, del Contrato Colectivo de Trabajo</t>
  </si>
  <si>
    <t>Cumplimiento de la Clausula VIGESIMA CUARTA, del Contrato Colectivo de Trabajo</t>
  </si>
  <si>
    <t>Cumplimiento de la Clausula VIGESIMA SEXTA del Contrato Colectivo de Trabajo</t>
  </si>
  <si>
    <t>Cumplimiento de la Clausula TRIGESIMA SEPTIMA, del Contrato Colectivo de Trabajo</t>
  </si>
  <si>
    <t>Sindicato de Trabajadores al Servicio de las Comisiones Municipales de Agua Potable, drenaje y Alcantarillado del Estado de Tlaxcala "Emilio Sanchez Piedras"</t>
  </si>
  <si>
    <t xml:space="preserve">https://drive.google.com/file/d/1hzq-gxihzMvKSLFrrOkpw3N9LbO5_D9K/view?usp=sharing  </t>
  </si>
  <si>
    <t xml:space="preserve">https://drive.google.com/file/d/1W4vAZvCzQ3LIN93XuaM6SiMlYhac14r5/view?usp=sharing   </t>
  </si>
  <si>
    <t xml:space="preserve">https://drive.google.com/file/d/18-kAFuKF-xRtFVH-iHKrEq3lVmLqn4h3/view?usp=sharing   </t>
  </si>
  <si>
    <t xml:space="preserve">https://drive.google.com/file/d/1JJMNgXqx1S-5nS0JUnYT7o281k_XvIRZ/view?usp=drive_link   </t>
  </si>
  <si>
    <t xml:space="preserve">https://drive.google.com/file/d/1qRW6sQB5bCEzvAQTyAvonH4nf1AeR1jd/view?usp=sharing   </t>
  </si>
  <si>
    <t xml:space="preserve">https://drive.google.com/file/d/12NXxooizoM8P7OV06V7d0FSE3IGtX3_a/view?usp=sharing   </t>
  </si>
  <si>
    <t xml:space="preserve">https://drive.google.com/file/d/1blzw7liHE9xlRetd5SJSwnxSBJJ8Xy0K/view?usp=sharing   </t>
  </si>
  <si>
    <t xml:space="preserve">https://drive.google.com/file/d/13AKwmq3d9roIKJn3sEgWakkIK66PA1m3/view?usp=sharing   </t>
  </si>
  <si>
    <t xml:space="preserve">https://drive.google.com/file/d/1aXOu3Vwta3s9ZHUmTwNEOevcuBM8KY32/view?usp=sharing  </t>
  </si>
  <si>
    <t xml:space="preserve">https://drive.google.com/file/d/1MV9nhbur8wjo_ca3yjW7PTlAhoT0AnSD/view?usp=sharing  </t>
  </si>
  <si>
    <t xml:space="preserve">https://drive.google.com/file/d/1qPbQWu6okZMXhVTwJ6w02brvn6VFvpxs/view?usp=sharing  </t>
  </si>
  <si>
    <t xml:space="preserve">https://drive.google.com/file/d/1xOY_YPb-L50QsMLq6rPduA-BcxzVhiZ5/view?usp=sharing  </t>
  </si>
  <si>
    <t xml:space="preserve">https://drive.google.com/file/d/1f-Q1RtKt6YCdnaBYR67HKn0FyA4K79-s/view?usp=sharing  </t>
  </si>
  <si>
    <t xml:space="preserve">https://drive.google.com/file/d/1E1G4SyA1WbJezl9Ey_rZioQqGSk5FKjF/view?usp=sharing  </t>
  </si>
  <si>
    <t xml:space="preserve">https://drive.google.com/file/d/1dPtbqkX65iiDxsQRiJcEPquLtUpwnqdo/view?usp=drive_link </t>
  </si>
  <si>
    <t xml:space="preserve">https://drive.google.com/file/d/1YGL7p6HPj5J0yiLTJ08depkR9KCYuVjD/view?usp=sharing </t>
  </si>
  <si>
    <t xml:space="preserve">https://drive.google.com/file/d/1jXDA2syVmiKytofvPzkXk0CW_h7cmxvZ/view?usp=sharing </t>
  </si>
  <si>
    <t xml:space="preserve">https://www.vernota.com </t>
  </si>
  <si>
    <t>Área de Contabilidad de la Comisión de Agua Potable y Alcantarillado del Municipio de Chiautempan, Tlaxcala</t>
  </si>
  <si>
    <t xml:space="preserve">En cumplimiento a la Clausula Trigesima, del Contrato Colectivo de Trabajo, la Comision de Agua Potable y Alcantarillado del Municipio de Chiautempan, Tlaxcala, paga de manera quincenal el pago del 50% correspondiente a QUINQUENIO a sus trabajadores Sindicalizados y de acuerdo al equivalente que les corresponda; de igual manera no se cuenta con un programa con objetivos y metas, es por ello que no se informa nada en la columna L, del criterio sustantivo de contenido que se informa. </t>
  </si>
  <si>
    <t xml:space="preserve">En relacion a la Colunma G, del criterio sustantivo de contenido, se informa que la Clausula Trigesima Primera del Contrato Colectivo de Trabajo, establece que  la CAPACH se compromete a proporcionar la cantidad de $2,000.00 (Dos Mil Pesos 00/100 M.N), para el CONVIVIO que se efectuara por motivo del aniversario del sindicato de cada año", sin especificar dia o mes en que estos deban de ser entregados, es por ello su fecha de entrega es indeterminada; de igual manera no se cuenta con un programa con objetivos y metas, es por ello que no se informa nada en la columna L, del criterio sustantivo de contenido que se informa. </t>
  </si>
  <si>
    <t xml:space="preserve">En cumplimiento a la Clausula Decima del Contrato Colectivo de Trabajo, la Comision de Agua Potable y Alcantarillado del Municipio de Chiautempan, Tlaxcala, paga exclusivante al personal de fontaneria, de manera quincenal, HORAS EXTRAS DOBLES; de igual manera no se cuenta con un programa con objetivos y metas, es por ello que no se informa nada en la columna L, del criterio sustantivo de contenido que se informa. </t>
  </si>
  <si>
    <t xml:space="preserve">En cumplimiento a la Clausula Trigesima Segunda del Contrato Colectivo de Trabajo, la Comision de Agua Potable y Alcantarillado del Municipio de Chiautempan, Tlaxcala, paga de manera quincenal a todo su personal sindicalizado, una CANASTA BASICA equivalente a 11 (once), dias de salario actual; de igual manera no se cuenta con un programa con objetivos y metas, es por ello que no se informa nada en la columna L, del criterio sustantivo de contenido que se informa.  </t>
  </si>
  <si>
    <t xml:space="preserve">En cumplimiento a la Clausula Vigesima Novena del Contrato Colectivo de Trabajo, la Comision de Agua Potable y Alcantarillado del Municipio de Chiautempan, Tlaxcala,paga de manera quincenal, exclusivamete a su personal sindicalizado de Cobranza, el concepto de COMPENSACIONES; de igual manera no se cuenta con un programa con objetivos y metas, es por ello que no se informa nada en la columna L, del criterio sustantivo de contenido que se informa.  </t>
  </si>
  <si>
    <t xml:space="preserve">En relacion a la Colunma G, del criterio sustantivo de contenido, se informa que la Clausula Decima Tercera del Contrato Colectivo de Trabajo, establece que  la CAPACH debera proporcionar "Dos ropas de Trabajo a los bomberos y fontaneros, asi como a todos los Trabajadores Sindicalizados, dos pares de zapatos durante el transcurso del año", sin especificar dia o mes en que estos deban de ser entregados, es por ello su fecha de entrega es indeterminada; de igual manera no se cuenta con un programa con objetivos y metas, es por ello que no se informa nada en la columna L, del criterio sustantivo de contenido que se informa. </t>
  </si>
  <si>
    <t xml:space="preserve">En relacion a la Colunma G, del criterio sustantivo de contenido, se informa que la Clausula Vigesima Cuarta del Contrato Colectivo de Trabajo, establece que  la CAPACH debera proporciona utencilios y herramientas a su personal que asi lo requiera, esto para el desempeño de sus labores, sin especificar dia o mes en que estos deban de ser entregados, es por ello su fecha de entrega es indeterminada; de igual manera no se cuenta con un programa con objetivos y metas, es por ello que no se informa nada en la columna L, del criterio sustantivo de contenido que se informa. </t>
  </si>
  <si>
    <t xml:space="preserve">En cumplimiento a la Clausula Vigesima  Sexta del Contrato Colectivo de Trabajo, la Comision de Agua Potable y Alcantarillado del Municipio de Chiautempan, Tlaxcala, durante el tercer trimestre que se informa, mismo que comprende del 01/10/2025 al 31/12/2025, no erogo gasto alguno por NACIMIENTO de hijos de sus trabajadores sindicalizados; de igual manera no se cuenta con un programa con objetivos y metas, es por ello que no se informa nada en la columna L, del criterio sustantivo de contenido que se informa. </t>
  </si>
  <si>
    <t xml:space="preserve">En cumplimiento a la Clausula Trigesima Septima del Contrato Colectivo de Trabajo, la Comision de Agua Potable y Alcantarillado del Municipio de Chiautempan, Tlaxcala, entregara en el mes de diciembre un arcon navideño equivalente a la cantidad de $400.00 (Cuatrocientos Pesos 00/100 M.N), a cada uno de sus trabajadores sindicalizados; de igual manera no se cuenta con un programa con objetivos y metas, es por ello que no se informa nada en la columna L, del criterio sustantivo de contenido que se informa. </t>
  </si>
  <si>
    <t xml:space="preserve">En cumplimiento a la Clausula Decima Octava del Contrato Colectivo de Trabajo, la Comision de Agua Potable y Alcantarillado del Municipio de Chiautempan, Tlaxcala, entregara a todo su personal sindicalizado, antes del dia 20 de diciembre del ejercicio 2026, el pago de AGUINALDO correspondiente a setenta y un dias de salario; de igual manera no se cuenta con un programa con objetivos y metas, es por ello que no se informa nada en la columna L, del criterio sustantivo de contenido que se informa. </t>
  </si>
  <si>
    <t xml:space="preserve">En cumplimiento a la Clausula Vigesima del Contrato Colectivo de Trabajo, la Comision de Agua Potable y Alcantarillado del Municipio de Chiautempan, Tlaxcala, entregara durante la primera quincena de JULIO del 2026, una PRIMA VACACIONAL en efectivo equivalente a 10 (Diez), dias de salario a cada uno de sus trabajadores sindicalizados; de igual manera no se cuenta con un programa con objetivos y metas, es por ello que no se informa nada en la columna L, del criterio sustantivo de contenido que se informa. </t>
  </si>
  <si>
    <t xml:space="preserve">En cumplimiento a la Clausula Vigesima Quinta del Contrato Colectivo de Trabajo, la Comision de Agua Potable y Alcantarillado del Municipio de Chiautempan, Tlaxcala, durante el primer trimestre que se informa, mismo que comprende del 01/01/2026 al 31/03/2026, no erogo gasto alguno por DEFUNCION de familiares de su personal sindicalizado; de igual manera no se cuenta con un programa con objetivos y metas, es por ello que no se informa nada en la columna L, del criterio sustantivo de contenido que se informa. </t>
  </si>
  <si>
    <t xml:space="preserve">En cumplimiento a la Clausula Vigesima Septima del Contrato Colectivo de Trabajo, la Comision de Agua Potable y Alcantarillado del Municipio de Chiautempan, Tlaxcala, durante el primer trimestre que se informa, el cual comprende del 01/01/2026  al 31/03/2026, no erogo gasto alguno por el FALLECIMIENTO de algun trabajador sindicalizado; de igual manera no se cuenta con un programa con objetivos y metas, es por ello que no se informa nada en la columna L, del criterio sustantivo de contenido que se informa. </t>
  </si>
  <si>
    <t xml:space="preserve">En cumplimiento a la Clausula Vigesima Octava del Contrato Colectivo de Trabajo, la Comision de Agua Potable y Alcantarillado del Municipio de Chiautempan, Tlaxcala, durante el cuarto trimestre que se informa, mismo que comprende del 01/01/2026 al 31/03/2026, no erogo gasto alguno por BECAS a trabajadores sindicalizados; de igual manera no se cuenta con un programa con objetivos y metas, es por ello que no se informa nada en la columna L, del criterio sustantivo de contenido que se informa. </t>
  </si>
  <si>
    <t xml:space="preserve">En cumplimiento a la Clausula Decima Sexta  del Contrato Colectivo de Trabajo, la Comision de Agua Potable y Alcantarillado del Municipio de Chiautempan, Tlaxcala, paga a su personal sindicalizado  CUOTA SINDICAL; de igual manera no se cuenta con un programa con objetivos y metas, es por ello que no se informa nada en la columna L, del criterio sustantivo de contenido que se informa. </t>
  </si>
  <si>
    <t xml:space="preserve">En cumplimiento a la Clausula Trigesima Tercera  del Contrato Colectivo de Trabajo, la Comision de Agua Potable y Alcantarillado del Municipio de Chiautempan, Tlaxcala, aporta de manera mensual por concepto de MANTENIMIENTO A SINDICATO la cantidad de $1,000.00 (Un mil Pesos 00/100 M/N); de igual manera no se cuenta con un programa con objetivos y metas, es por ello que no se informa nada en la columna L, del criterio sustantivo de contenido que se informa. </t>
  </si>
  <si>
    <t xml:space="preserve">En cumplimiento a la Clausula Trigesima Quinta del Contrato Colectivo de Trabajo, la Comision de Agua Potable y Alcantarillado del Municipio de Chiautempan, Tlaxcala, paga a su personal sindicalizado  CAJA DE AHORRO; de igual manera no se cuenta con un programa con objetivos y metas, es por ello que no se informa nada en la columna L, del criterio sustantivo de contenido que se informa.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</si>
</sst>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0" fillId="0" borderId="0" xfId="0" applyFont="1" applyAlignment="1">
      <alignment vertical="top"/>
    </xf>
    <xf numFmtId="0" fontId="3" fillId="0" borderId="0" xfId="1"/>
    <xf numFmtId="0" fontId="0" fillId="3" borderId="0" xfId="0" applyFont="1" applyFill="1"/>
    <xf numFmtId="0" fontId="0" fillId="3" borderId="0" xfId="0" applyFont="1" applyFill="1" applyBorder="1"/>
    <xf numFmtId="14" fontId="0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3AKwmq3d9roIKJn3sEgWakkIK66PA1m3/view?usp=sharing" TargetMode="External"/><Relationship Id="rId13" Type="http://schemas.openxmlformats.org/officeDocument/2006/relationships/hyperlink" Target="https://drive.google.com/file/d/1f-Q1RtKt6YCdnaBYR67HKn0FyA4K79-s/view?usp=sharing" TargetMode="External"/><Relationship Id="rId3" Type="http://schemas.openxmlformats.org/officeDocument/2006/relationships/hyperlink" Target="https://drive.google.com/file/d/18-kAFuKF-xRtFVH-iHKrEq3lVmLqn4h3/view?usp=sharing" TargetMode="External"/><Relationship Id="rId7" Type="http://schemas.openxmlformats.org/officeDocument/2006/relationships/hyperlink" Target="https://drive.google.com/file/d/1blzw7liHE9xlRetd5SJSwnxSBJJ8Xy0K/view?usp=sharing" TargetMode="External"/><Relationship Id="rId12" Type="http://schemas.openxmlformats.org/officeDocument/2006/relationships/hyperlink" Target="https://drive.google.com/file/d/1xOY_YPb-L50QsMLq6rPduA-BcxzVhiZ5/view?usp=sharing" TargetMode="External"/><Relationship Id="rId17" Type="http://schemas.openxmlformats.org/officeDocument/2006/relationships/hyperlink" Target="https://drive.google.com/file/d/1jXDA2syVmiKytofvPzkXk0CW_h7cmxvZ/view?usp=sharing" TargetMode="External"/><Relationship Id="rId2" Type="http://schemas.openxmlformats.org/officeDocument/2006/relationships/hyperlink" Target="https://drive.google.com/file/d/1W4vAZvCzQ3LIN93XuaM6SiMlYhac14r5/view?usp=sharing" TargetMode="External"/><Relationship Id="rId16" Type="http://schemas.openxmlformats.org/officeDocument/2006/relationships/hyperlink" Target="https://drive.google.com/file/d/1YGL7p6HPj5J0yiLTJ08depkR9KCYuVjD/view?usp=sharing" TargetMode="External"/><Relationship Id="rId1" Type="http://schemas.openxmlformats.org/officeDocument/2006/relationships/hyperlink" Target="https://drive.google.com/file/d/1hzq-gxihzMvKSLFrrOkpw3N9LbO5_D9K/view?usp=sharing" TargetMode="External"/><Relationship Id="rId6" Type="http://schemas.openxmlformats.org/officeDocument/2006/relationships/hyperlink" Target="https://drive.google.com/file/d/12NXxooizoM8P7OV06V7d0FSE3IGtX3_a/view?usp=sharing" TargetMode="External"/><Relationship Id="rId11" Type="http://schemas.openxmlformats.org/officeDocument/2006/relationships/hyperlink" Target="https://drive.google.com/file/d/1qPbQWu6okZMXhVTwJ6w02brvn6VFvpxs/view?usp=sharing" TargetMode="External"/><Relationship Id="rId5" Type="http://schemas.openxmlformats.org/officeDocument/2006/relationships/hyperlink" Target="https://drive.google.com/file/d/1qRW6sQB5bCEzvAQTyAvonH4nf1AeR1jd/view?usp=sharing" TargetMode="External"/><Relationship Id="rId15" Type="http://schemas.openxmlformats.org/officeDocument/2006/relationships/hyperlink" Target="https://drive.google.com/file/d/1dPtbqkX65iiDxsQRiJcEPquLtUpwnqdo/view?usp=drive_link" TargetMode="External"/><Relationship Id="rId10" Type="http://schemas.openxmlformats.org/officeDocument/2006/relationships/hyperlink" Target="https://drive.google.com/file/d/1MV9nhbur8wjo_ca3yjW7PTlAhoT0AnSD/view?usp=sharing" TargetMode="External"/><Relationship Id="rId4" Type="http://schemas.openxmlformats.org/officeDocument/2006/relationships/hyperlink" Target="https://drive.google.com/file/d/1JJMNgXqx1S-5nS0JUnYT7o281k_XvIRZ/view?usp=drive_link" TargetMode="External"/><Relationship Id="rId9" Type="http://schemas.openxmlformats.org/officeDocument/2006/relationships/hyperlink" Target="https://drive.google.com/file/d/1aXOu3Vwta3s9ZHUmTwNEOevcuBM8KY32/view?usp=sharing" TargetMode="External"/><Relationship Id="rId14" Type="http://schemas.openxmlformats.org/officeDocument/2006/relationships/hyperlink" Target="https://drive.google.com/file/d/1E1G4SyA1WbJezl9Ey_rZioQqGSk5FKj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tabSelected="1" topLeftCell="L2" zoomScale="78" workbookViewId="0">
      <selection activeCell="S18" sqref="S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5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D8" t="s">
        <v>45</v>
      </c>
      <c r="E8" t="s">
        <v>50</v>
      </c>
      <c r="F8" s="3" t="s">
        <v>65</v>
      </c>
      <c r="G8" s="8">
        <v>46112</v>
      </c>
      <c r="H8" s="3" t="s">
        <v>82</v>
      </c>
      <c r="J8" s="5" t="s">
        <v>97</v>
      </c>
      <c r="L8" s="5" t="s">
        <v>100</v>
      </c>
      <c r="M8" t="s">
        <v>101</v>
      </c>
      <c r="N8" s="2">
        <v>46128</v>
      </c>
      <c r="O8" s="3" t="s">
        <v>116</v>
      </c>
    </row>
    <row r="9" spans="1:15" x14ac:dyDescent="0.25">
      <c r="A9">
        <v>2026</v>
      </c>
      <c r="B9" s="2">
        <v>46023</v>
      </c>
      <c r="C9" s="2">
        <v>46112</v>
      </c>
      <c r="D9" t="s">
        <v>45</v>
      </c>
      <c r="E9" t="s">
        <v>48</v>
      </c>
      <c r="F9" s="4" t="s">
        <v>66</v>
      </c>
      <c r="G9" s="8">
        <v>46112</v>
      </c>
      <c r="H9" s="3" t="s">
        <v>82</v>
      </c>
      <c r="J9" s="5" t="s">
        <v>98</v>
      </c>
      <c r="L9" s="5" t="s">
        <v>100</v>
      </c>
      <c r="M9" t="s">
        <v>101</v>
      </c>
      <c r="N9" s="2">
        <v>46128</v>
      </c>
      <c r="O9" s="3" t="s">
        <v>117</v>
      </c>
    </row>
    <row r="10" spans="1:15" x14ac:dyDescent="0.25">
      <c r="A10">
        <v>2026</v>
      </c>
      <c r="B10" s="2">
        <v>46023</v>
      </c>
      <c r="C10" s="2">
        <v>46112</v>
      </c>
      <c r="D10" t="s">
        <v>45</v>
      </c>
      <c r="E10" t="s">
        <v>49</v>
      </c>
      <c r="F10" s="3" t="s">
        <v>67</v>
      </c>
      <c r="G10" s="8">
        <v>46112</v>
      </c>
      <c r="H10" s="3" t="s">
        <v>82</v>
      </c>
      <c r="J10" s="5" t="s">
        <v>99</v>
      </c>
      <c r="L10" s="5" t="s">
        <v>100</v>
      </c>
      <c r="M10" t="s">
        <v>101</v>
      </c>
      <c r="N10" s="2">
        <v>46128</v>
      </c>
      <c r="O10" s="7" t="s">
        <v>118</v>
      </c>
    </row>
    <row r="11" spans="1:15" x14ac:dyDescent="0.25">
      <c r="A11">
        <v>2026</v>
      </c>
      <c r="B11" s="2">
        <v>46023</v>
      </c>
      <c r="C11" s="2">
        <v>46112</v>
      </c>
      <c r="D11" t="s">
        <v>45</v>
      </c>
      <c r="E11" s="3" t="s">
        <v>62</v>
      </c>
      <c r="F11" s="3" t="s">
        <v>68</v>
      </c>
      <c r="G11" s="8">
        <v>46112</v>
      </c>
      <c r="H11" s="3" t="s">
        <v>82</v>
      </c>
      <c r="J11" s="5" t="s">
        <v>83</v>
      </c>
      <c r="L11" s="5" t="s">
        <v>100</v>
      </c>
      <c r="M11" t="s">
        <v>101</v>
      </c>
      <c r="N11" s="2">
        <v>46128</v>
      </c>
      <c r="O11" s="6" t="s">
        <v>111</v>
      </c>
    </row>
    <row r="12" spans="1:15" x14ac:dyDescent="0.25">
      <c r="A12">
        <v>2026</v>
      </c>
      <c r="B12" s="2">
        <v>46023</v>
      </c>
      <c r="C12" s="2">
        <v>46112</v>
      </c>
      <c r="D12" t="s">
        <v>45</v>
      </c>
      <c r="E12" s="3" t="s">
        <v>63</v>
      </c>
      <c r="F12" s="3" t="s">
        <v>69</v>
      </c>
      <c r="G12" s="8">
        <v>46112</v>
      </c>
      <c r="H12" s="3" t="s">
        <v>82</v>
      </c>
      <c r="J12" s="5" t="s">
        <v>84</v>
      </c>
      <c r="L12" s="5" t="s">
        <v>100</v>
      </c>
      <c r="M12" t="s">
        <v>101</v>
      </c>
      <c r="N12" s="2">
        <v>46128</v>
      </c>
      <c r="O12" s="6" t="s">
        <v>112</v>
      </c>
    </row>
    <row r="13" spans="1:15" x14ac:dyDescent="0.25">
      <c r="A13">
        <v>2026</v>
      </c>
      <c r="B13" s="2">
        <v>46023</v>
      </c>
      <c r="C13" s="2">
        <v>46112</v>
      </c>
      <c r="D13" t="s">
        <v>45</v>
      </c>
      <c r="E13" s="3" t="s">
        <v>51</v>
      </c>
      <c r="F13" s="3" t="s">
        <v>70</v>
      </c>
      <c r="G13" s="8">
        <v>46112</v>
      </c>
      <c r="H13" s="3" t="s">
        <v>82</v>
      </c>
      <c r="J13" s="5" t="s">
        <v>85</v>
      </c>
      <c r="L13" s="5" t="s">
        <v>100</v>
      </c>
      <c r="M13" t="s">
        <v>101</v>
      </c>
      <c r="N13" s="2">
        <v>46128</v>
      </c>
      <c r="O13" s="6" t="s">
        <v>102</v>
      </c>
    </row>
    <row r="14" spans="1:15" x14ac:dyDescent="0.25">
      <c r="A14">
        <v>2026</v>
      </c>
      <c r="B14" s="2">
        <v>46023</v>
      </c>
      <c r="C14" s="2">
        <v>46112</v>
      </c>
      <c r="D14" t="s">
        <v>45</v>
      </c>
      <c r="E14" s="3" t="s">
        <v>64</v>
      </c>
      <c r="F14" s="3" t="s">
        <v>71</v>
      </c>
      <c r="G14" s="8">
        <v>46112</v>
      </c>
      <c r="H14" s="3" t="s">
        <v>82</v>
      </c>
      <c r="J14" s="5" t="s">
        <v>86</v>
      </c>
      <c r="L14" s="5" t="s">
        <v>100</v>
      </c>
      <c r="M14" t="s">
        <v>101</v>
      </c>
      <c r="N14" s="2">
        <v>46128</v>
      </c>
      <c r="O14" s="3" t="s">
        <v>113</v>
      </c>
    </row>
    <row r="15" spans="1:15" x14ac:dyDescent="0.25">
      <c r="A15">
        <v>2026</v>
      </c>
      <c r="B15" s="2">
        <v>46023</v>
      </c>
      <c r="C15" s="2">
        <v>46112</v>
      </c>
      <c r="D15" t="s">
        <v>45</v>
      </c>
      <c r="E15" s="3" t="s">
        <v>52</v>
      </c>
      <c r="F15" s="3" t="s">
        <v>72</v>
      </c>
      <c r="G15" s="8">
        <v>46112</v>
      </c>
      <c r="H15" s="3" t="s">
        <v>82</v>
      </c>
      <c r="J15" s="5" t="s">
        <v>87</v>
      </c>
      <c r="L15" s="5" t="s">
        <v>100</v>
      </c>
      <c r="M15" t="s">
        <v>101</v>
      </c>
      <c r="N15" s="2">
        <v>46128</v>
      </c>
      <c r="O15" s="3" t="s">
        <v>114</v>
      </c>
    </row>
    <row r="16" spans="1:15" x14ac:dyDescent="0.25">
      <c r="A16">
        <v>2026</v>
      </c>
      <c r="B16" s="2">
        <v>46023</v>
      </c>
      <c r="C16" s="2">
        <v>46112</v>
      </c>
      <c r="D16" t="s">
        <v>45</v>
      </c>
      <c r="E16" s="3" t="s">
        <v>53</v>
      </c>
      <c r="F16" s="3" t="s">
        <v>73</v>
      </c>
      <c r="G16" s="8">
        <v>46112</v>
      </c>
      <c r="H16" s="3" t="s">
        <v>82</v>
      </c>
      <c r="J16" s="5" t="s">
        <v>88</v>
      </c>
      <c r="L16" s="5" t="s">
        <v>100</v>
      </c>
      <c r="M16" t="s">
        <v>101</v>
      </c>
      <c r="N16" s="2">
        <v>46128</v>
      </c>
      <c r="O16" s="3" t="s">
        <v>115</v>
      </c>
    </row>
    <row r="17" spans="1:15" x14ac:dyDescent="0.25">
      <c r="A17">
        <v>2026</v>
      </c>
      <c r="B17" s="2">
        <v>46023</v>
      </c>
      <c r="C17" s="2">
        <v>46112</v>
      </c>
      <c r="D17" t="s">
        <v>45</v>
      </c>
      <c r="E17" s="3" t="s">
        <v>54</v>
      </c>
      <c r="F17" s="3" t="s">
        <v>74</v>
      </c>
      <c r="G17" s="8">
        <v>46112</v>
      </c>
      <c r="H17" s="3" t="s">
        <v>82</v>
      </c>
      <c r="J17" s="5" t="s">
        <v>89</v>
      </c>
      <c r="L17" s="5" t="s">
        <v>100</v>
      </c>
      <c r="M17" t="s">
        <v>101</v>
      </c>
      <c r="N17" s="2">
        <v>46128</v>
      </c>
      <c r="O17" s="3" t="s">
        <v>103</v>
      </c>
    </row>
    <row r="18" spans="1:15" x14ac:dyDescent="0.25">
      <c r="A18">
        <v>2026</v>
      </c>
      <c r="B18" s="2">
        <v>46023</v>
      </c>
      <c r="C18" s="2">
        <v>46112</v>
      </c>
      <c r="D18" t="s">
        <v>45</v>
      </c>
      <c r="E18" s="3" t="s">
        <v>55</v>
      </c>
      <c r="F18" s="3" t="s">
        <v>75</v>
      </c>
      <c r="G18" s="8">
        <v>46112</v>
      </c>
      <c r="H18" s="3" t="s">
        <v>82</v>
      </c>
      <c r="J18" s="5" t="s">
        <v>90</v>
      </c>
      <c r="L18" s="5" t="s">
        <v>100</v>
      </c>
      <c r="M18" t="s">
        <v>101</v>
      </c>
      <c r="N18" s="2">
        <v>46128</v>
      </c>
      <c r="O18" s="3" t="s">
        <v>104</v>
      </c>
    </row>
    <row r="19" spans="1:15" x14ac:dyDescent="0.25">
      <c r="A19">
        <v>2026</v>
      </c>
      <c r="B19" s="2">
        <v>46023</v>
      </c>
      <c r="C19" s="2">
        <v>46112</v>
      </c>
      <c r="D19" t="s">
        <v>45</v>
      </c>
      <c r="E19" s="3" t="s">
        <v>56</v>
      </c>
      <c r="F19" s="3" t="s">
        <v>76</v>
      </c>
      <c r="G19" s="8">
        <v>46112</v>
      </c>
      <c r="H19" s="3" t="s">
        <v>82</v>
      </c>
      <c r="J19" s="5" t="s">
        <v>91</v>
      </c>
      <c r="L19" s="5" t="s">
        <v>100</v>
      </c>
      <c r="M19" t="s">
        <v>101</v>
      </c>
      <c r="N19" s="2">
        <v>46128</v>
      </c>
      <c r="O19" s="3" t="s">
        <v>105</v>
      </c>
    </row>
    <row r="20" spans="1:15" x14ac:dyDescent="0.25">
      <c r="A20">
        <v>2026</v>
      </c>
      <c r="B20" s="2">
        <v>46023</v>
      </c>
      <c r="C20" s="2">
        <v>46112</v>
      </c>
      <c r="D20" t="s">
        <v>45</v>
      </c>
      <c r="E20" s="3" t="s">
        <v>57</v>
      </c>
      <c r="F20" s="3" t="s">
        <v>77</v>
      </c>
      <c r="G20" s="8">
        <v>46112</v>
      </c>
      <c r="H20" s="3" t="s">
        <v>82</v>
      </c>
      <c r="J20" s="5" t="s">
        <v>92</v>
      </c>
      <c r="L20" s="5" t="s">
        <v>100</v>
      </c>
      <c r="M20" t="s">
        <v>101</v>
      </c>
      <c r="N20" s="2">
        <v>46128</v>
      </c>
      <c r="O20" s="3" t="s">
        <v>106</v>
      </c>
    </row>
    <row r="21" spans="1:15" x14ac:dyDescent="0.25">
      <c r="A21">
        <v>2026</v>
      </c>
      <c r="B21" s="2">
        <v>46023</v>
      </c>
      <c r="C21" s="2">
        <v>46112</v>
      </c>
      <c r="D21" t="s">
        <v>46</v>
      </c>
      <c r="E21" s="4" t="s">
        <v>58</v>
      </c>
      <c r="F21" s="4" t="s">
        <v>78</v>
      </c>
      <c r="G21" s="8">
        <v>46112</v>
      </c>
      <c r="H21" s="3" t="s">
        <v>82</v>
      </c>
      <c r="J21" s="5" t="s">
        <v>93</v>
      </c>
      <c r="L21" s="5" t="s">
        <v>100</v>
      </c>
      <c r="M21" t="s">
        <v>101</v>
      </c>
      <c r="N21" s="2">
        <v>46128</v>
      </c>
      <c r="O21" s="3" t="s">
        <v>107</v>
      </c>
    </row>
    <row r="22" spans="1:15" x14ac:dyDescent="0.25">
      <c r="A22">
        <v>2026</v>
      </c>
      <c r="B22" s="2">
        <v>46023</v>
      </c>
      <c r="C22" s="2">
        <v>46112</v>
      </c>
      <c r="D22" t="s">
        <v>46</v>
      </c>
      <c r="E22" s="4" t="s">
        <v>59</v>
      </c>
      <c r="F22" s="4" t="s">
        <v>79</v>
      </c>
      <c r="G22" s="8">
        <v>46112</v>
      </c>
      <c r="H22" s="3" t="s">
        <v>82</v>
      </c>
      <c r="J22" s="5" t="s">
        <v>94</v>
      </c>
      <c r="L22" s="5" t="s">
        <v>100</v>
      </c>
      <c r="M22" t="s">
        <v>101</v>
      </c>
      <c r="N22" s="2">
        <v>46128</v>
      </c>
      <c r="O22" s="7" t="s">
        <v>108</v>
      </c>
    </row>
    <row r="23" spans="1:15" x14ac:dyDescent="0.25">
      <c r="A23">
        <v>2026</v>
      </c>
      <c r="B23" s="2">
        <v>46023</v>
      </c>
      <c r="C23" s="2">
        <v>46112</v>
      </c>
      <c r="D23" t="s">
        <v>46</v>
      </c>
      <c r="E23" s="4" t="s">
        <v>60</v>
      </c>
      <c r="F23" s="4" t="s">
        <v>80</v>
      </c>
      <c r="G23" s="8">
        <v>46112</v>
      </c>
      <c r="H23" s="3" t="s">
        <v>82</v>
      </c>
      <c r="J23" s="5" t="s">
        <v>95</v>
      </c>
      <c r="L23" s="5" t="s">
        <v>100</v>
      </c>
      <c r="M23" t="s">
        <v>101</v>
      </c>
      <c r="N23" s="2">
        <v>46128</v>
      </c>
      <c r="O23" s="7" t="s">
        <v>109</v>
      </c>
    </row>
    <row r="24" spans="1:15" x14ac:dyDescent="0.25">
      <c r="A24">
        <v>2026</v>
      </c>
      <c r="B24" s="2">
        <v>46023</v>
      </c>
      <c r="C24" s="2">
        <v>46112</v>
      </c>
      <c r="D24" t="s">
        <v>46</v>
      </c>
      <c r="E24" s="4" t="s">
        <v>61</v>
      </c>
      <c r="F24" s="4" t="s">
        <v>81</v>
      </c>
      <c r="G24" s="8">
        <v>46112</v>
      </c>
      <c r="H24" s="3" t="s">
        <v>82</v>
      </c>
      <c r="J24" s="5" t="s">
        <v>96</v>
      </c>
      <c r="L24" s="5" t="s">
        <v>100</v>
      </c>
      <c r="M24" t="s">
        <v>101</v>
      </c>
      <c r="N24" s="2">
        <v>46128</v>
      </c>
      <c r="O24" s="7" t="s">
        <v>110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J11" r:id="rId1"/>
    <hyperlink ref="J12" r:id="rId2"/>
    <hyperlink ref="J13" r:id="rId3"/>
    <hyperlink ref="J14" r:id="rId4"/>
    <hyperlink ref="J15" r:id="rId5"/>
    <hyperlink ref="J16" r:id="rId6"/>
    <hyperlink ref="J17" r:id="rId7"/>
    <hyperlink ref="J18" r:id="rId8"/>
    <hyperlink ref="J19" r:id="rId9"/>
    <hyperlink ref="J20" r:id="rId10"/>
    <hyperlink ref="J21" r:id="rId11"/>
    <hyperlink ref="J22" r:id="rId12"/>
    <hyperlink ref="J23" r:id="rId13"/>
    <hyperlink ref="J24" r:id="rId14"/>
    <hyperlink ref="J8" r:id="rId15"/>
    <hyperlink ref="J9" r:id="rId16"/>
    <hyperlink ref="J10" r:id="rId1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2026-03-24T22:41:40Z</dcterms:created>
  <dcterms:modified xsi:type="dcterms:W3CDTF">2026-04-16T20:13:07Z</dcterms:modified>
</cp:coreProperties>
</file>